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F:\Alexy\2020\call sheet template\"/>
    </mc:Choice>
  </mc:AlternateContent>
  <bookViews>
    <workbookView xWindow="0" yWindow="0" windowWidth="20490" windowHeight="7755" tabRatio="212"/>
  </bookViews>
  <sheets>
    <sheet name="FRONT" sheetId="1" r:id="rId1"/>
    <sheet name="Chart1" sheetId="3" state="hidden" r:id="rId2"/>
    <sheet name="BACK" sheetId="5" r:id="rId3"/>
  </sheets>
  <definedNames>
    <definedName name="call">FRONT!$E$7</definedName>
    <definedName name="DATE">FRONT!$D$4</definedName>
    <definedName name="directorname" localSheetId="2">#REF!</definedName>
    <definedName name="directorname">#REF!</definedName>
    <definedName name="directortime" localSheetId="2">#REF!</definedName>
    <definedName name="directortime">#REF!</definedName>
    <definedName name="dst">#REF!</definedName>
    <definedName name="_xlnm.Print_Area" localSheetId="0">FRONT!$1:$119</definedName>
    <definedName name="table">#REF!</definedName>
  </definedNames>
  <calcPr calcId="152511"/>
</workbook>
</file>

<file path=xl/sharedStrings.xml><?xml version="1.0" encoding="utf-8"?>
<sst xmlns="http://schemas.openxmlformats.org/spreadsheetml/2006/main" count="209" uniqueCount="175">
  <si>
    <t>NEAREST SUBWAY</t>
  </si>
  <si>
    <t>NOTES</t>
  </si>
  <si>
    <r>
      <t>CREW CALL</t>
    </r>
    <r>
      <rPr>
        <b/>
        <sz val="26"/>
        <rFont val="Helv"/>
      </rPr>
      <t>:</t>
    </r>
  </si>
  <si>
    <t>CHARACTER</t>
  </si>
  <si>
    <t>1st Assistant Director</t>
  </si>
  <si>
    <t>Director of Photography</t>
  </si>
  <si>
    <t>PGS</t>
  </si>
  <si>
    <t>COSTUMES</t>
  </si>
  <si>
    <t>WARD</t>
  </si>
  <si>
    <t>LOCATION</t>
    <phoneticPr fontId="3"/>
  </si>
  <si>
    <t>Total Pages</t>
  </si>
  <si>
    <t>SET</t>
  </si>
  <si>
    <t>Sound Mixer</t>
  </si>
  <si>
    <t>Script Supervisor</t>
  </si>
  <si>
    <t>CAST</t>
  </si>
  <si>
    <t>LOCATION</t>
  </si>
  <si>
    <t>CONTINUITY</t>
  </si>
  <si>
    <t>ATMOSPHERE &amp; STAND-INS</t>
  </si>
  <si>
    <t>REPORT</t>
  </si>
  <si>
    <t>READY</t>
  </si>
  <si>
    <t>D/N</t>
  </si>
  <si>
    <t>#</t>
  </si>
  <si>
    <t>SCENE</t>
  </si>
  <si>
    <t>H/MU/</t>
  </si>
  <si>
    <t>Production Designer</t>
  </si>
  <si>
    <t>N1</t>
  </si>
  <si>
    <t>D1</t>
  </si>
  <si>
    <t>INT. VISTACORP - CASTMAN'S OFFICE</t>
  </si>
  <si>
    <t>I/E. TAXI</t>
  </si>
  <si>
    <t>Greg &amp; Mindy are late for the party.</t>
  </si>
  <si>
    <t>4, 31</t>
  </si>
  <si>
    <t>42-22 22nd Street</t>
  </si>
  <si>
    <t xml:space="preserve">LIC, Queens </t>
  </si>
  <si>
    <t>non- SAG: 45</t>
  </si>
  <si>
    <t>10pt</t>
  </si>
  <si>
    <t>12pt</t>
  </si>
  <si>
    <t>Lucious is on board, will talk to sister.</t>
  </si>
  <si>
    <t>Castman goes to the oil well for help.</t>
  </si>
  <si>
    <t>Castman puts a time limit on Greg's meeting.</t>
  </si>
  <si>
    <t>1, 4, 12</t>
  </si>
  <si>
    <t>1, 12, 15</t>
  </si>
  <si>
    <t>1, 9</t>
  </si>
  <si>
    <t>1, 12</t>
  </si>
  <si>
    <t>Stand Ins: 4</t>
  </si>
  <si>
    <t>Total: 5</t>
  </si>
  <si>
    <t>Total:</t>
  </si>
  <si>
    <t>2nd Assistant Director</t>
  </si>
  <si>
    <t>1st Assistant Camera</t>
  </si>
  <si>
    <t>2nd Assistant Camera</t>
  </si>
  <si>
    <t>ADDITIONAL LABOR</t>
  </si>
  <si>
    <t>Still Photographer</t>
  </si>
  <si>
    <t>CALL</t>
  </si>
  <si>
    <t>Producer</t>
  </si>
  <si>
    <t>Key Grip</t>
  </si>
  <si>
    <t>Boom Operator</t>
  </si>
  <si>
    <t>SET REQUIREMENTS</t>
  </si>
  <si>
    <t>Production Assistant</t>
  </si>
  <si>
    <t>Camera PA</t>
  </si>
  <si>
    <t>TRUCK/TRAILER PARKING</t>
  </si>
  <si>
    <t>NEAREST HOSPITAL</t>
  </si>
  <si>
    <t>TITLE</t>
  </si>
  <si>
    <t>NAME</t>
  </si>
  <si>
    <t>PRODUCTION - CHANNEL 1</t>
  </si>
  <si>
    <t>MAKE-UP</t>
  </si>
  <si>
    <t>Director</t>
  </si>
  <si>
    <t>Key Hair and Makeup</t>
  </si>
  <si>
    <t>Costume Designer</t>
  </si>
  <si>
    <t>PRODUCTION OFFICE/ACCOUNTING</t>
  </si>
  <si>
    <t>ASSISTANT DIRECTORS - CHANNEL 1</t>
  </si>
  <si>
    <t>CASTING</t>
  </si>
  <si>
    <t>ART DEPARTMENT - CHANNEL 4</t>
  </si>
  <si>
    <t>Art PA</t>
  </si>
  <si>
    <t>POST PRODUCTION</t>
  </si>
  <si>
    <t>Editor</t>
  </si>
  <si>
    <t>SET DECORATION - CHANNEL 4</t>
  </si>
  <si>
    <t>On-Set Dresser</t>
  </si>
  <si>
    <t>CAMERA - CHANNEL 6</t>
  </si>
  <si>
    <t>LEGAL</t>
  </si>
  <si>
    <t>PROPERTY - CHANNEL 4</t>
  </si>
  <si>
    <t>LOCATIONS</t>
  </si>
  <si>
    <t>DIT</t>
  </si>
  <si>
    <t>Prop Master</t>
  </si>
  <si>
    <t>Asst. Prop Master</t>
  </si>
  <si>
    <t>CATERING</t>
  </si>
  <si>
    <t>Catering</t>
  </si>
  <si>
    <t>ITCatering</t>
  </si>
  <si>
    <t>STUNTS</t>
  </si>
  <si>
    <t>Breakfast</t>
  </si>
  <si>
    <t>Meals RTS @</t>
  </si>
  <si>
    <t>Armorer</t>
  </si>
  <si>
    <t>Lunch</t>
  </si>
  <si>
    <t>SOUND</t>
  </si>
  <si>
    <t>Stunt Coordinator</t>
  </si>
  <si>
    <t>Animal Wrangler</t>
  </si>
  <si>
    <t>Background Lunch</t>
  </si>
  <si>
    <t>N/A</t>
  </si>
  <si>
    <t>CRAFT SERVICE</t>
  </si>
  <si>
    <t>Craft Service</t>
  </si>
  <si>
    <t>TRANSPORTATION</t>
  </si>
  <si>
    <t>BTS/VIDEO</t>
  </si>
  <si>
    <t>Transpo Coordinator</t>
  </si>
  <si>
    <t>ELECTRIC - CHANNEL 7</t>
  </si>
  <si>
    <t>Gaffer</t>
  </si>
  <si>
    <t>MEDIC / FIRE SAFETY</t>
  </si>
  <si>
    <t>VEHICLES</t>
  </si>
  <si>
    <t>Set Medic</t>
  </si>
  <si>
    <t>GRIP - CHANNEL 7</t>
  </si>
  <si>
    <t>VISUAL EFFECTS</t>
  </si>
  <si>
    <t>Walkie Channels:    1-Production    2-Open   3-Transportation    4-Art Department    5-Rollover    6-Camera    7-Electric    8-Grip</t>
  </si>
  <si>
    <t>O/C</t>
  </si>
  <si>
    <t>Crafty Assistant</t>
  </si>
  <si>
    <t>BACKGROUND</t>
  </si>
  <si>
    <t>SHOOTING CALL:</t>
  </si>
  <si>
    <t xml:space="preserve"> </t>
  </si>
  <si>
    <t>6:00A</t>
  </si>
  <si>
    <t>Camera Operator</t>
  </si>
  <si>
    <t>Swing G&amp;E</t>
  </si>
  <si>
    <t>BBG</t>
  </si>
  <si>
    <t xml:space="preserve">Director: </t>
  </si>
  <si>
    <t>SFX Makeup</t>
  </si>
  <si>
    <t>SFX Makeup Assistant</t>
  </si>
  <si>
    <t>Asst. Costume Designer</t>
  </si>
  <si>
    <t>Studio Teacher</t>
  </si>
  <si>
    <t>Production Coordinator</t>
  </si>
  <si>
    <t>Accountant</t>
  </si>
  <si>
    <t>Title</t>
  </si>
  <si>
    <t>Day, Date</t>
  </si>
  <si>
    <t xml:space="preserve">Producer: </t>
  </si>
  <si>
    <t xml:space="preserve">1st AD: </t>
  </si>
  <si>
    <t xml:space="preserve">2nd AD: </t>
  </si>
  <si>
    <t>Day # out of #</t>
  </si>
  <si>
    <t xml:space="preserve">LUNCH
</t>
  </si>
  <si>
    <t xml:space="preserve">DAY #:                                           DAY, Date </t>
  </si>
  <si>
    <t>CREW CALL: Time</t>
  </si>
  <si>
    <t>Day # out of # - Day, Date</t>
  </si>
  <si>
    <t>CAST (K if Minor)</t>
  </si>
  <si>
    <t>Electrician</t>
  </si>
  <si>
    <t>Set Decorator</t>
  </si>
  <si>
    <t>Lead Man</t>
  </si>
  <si>
    <t>Dresser (s)</t>
  </si>
  <si>
    <t>Hair and Makeup</t>
  </si>
  <si>
    <t>UPM</t>
  </si>
  <si>
    <t>Mechanical FX</t>
  </si>
  <si>
    <t xml:space="preserve">Additional Rq </t>
  </si>
  <si>
    <t>Vehicle(s)</t>
  </si>
  <si>
    <t>Location Mngr</t>
  </si>
  <si>
    <t>HoPA/AHoPA</t>
  </si>
  <si>
    <t>PROD:</t>
  </si>
  <si>
    <t>Filmmaker/Dir:</t>
  </si>
  <si>
    <t>Status (S,W,F?)</t>
  </si>
  <si>
    <t>INSTRUCTIONS - Parking, meeting etc</t>
  </si>
  <si>
    <t>:00AM</t>
  </si>
  <si>
    <r>
      <rPr>
        <b/>
        <u/>
        <sz val="22"/>
        <rFont val="Helv"/>
      </rPr>
      <t>SUNRISE</t>
    </r>
    <r>
      <rPr>
        <b/>
        <sz val="22"/>
        <rFont val="Helv"/>
      </rPr>
      <t xml:space="preserve">        am      </t>
    </r>
    <r>
      <rPr>
        <b/>
        <u/>
        <sz val="22"/>
        <rFont val="Helv"/>
      </rPr>
      <t xml:space="preserve"> SUNSET</t>
    </r>
    <r>
      <rPr>
        <b/>
        <sz val="22"/>
        <rFont val="Helv"/>
      </rPr>
      <t xml:space="preserve">       pm
Weather:                  High   °  Low   °</t>
    </r>
  </si>
  <si>
    <t>__</t>
  </si>
  <si>
    <t>P-Safe if req'd on campus</t>
  </si>
  <si>
    <t>Police</t>
  </si>
  <si>
    <t>FSO</t>
  </si>
  <si>
    <t>Security</t>
  </si>
  <si>
    <t xml:space="preserve">Location Monitor </t>
  </si>
  <si>
    <t>INT/EXT</t>
  </si>
  <si>
    <t>Detail</t>
  </si>
  <si>
    <t>PG count</t>
  </si>
  <si>
    <r>
      <t>PROPERTY:</t>
    </r>
    <r>
      <rPr>
        <sz val="14"/>
        <rFont val="Arial"/>
        <family val="2"/>
      </rPr>
      <t xml:space="preserve">     @</t>
    </r>
  </si>
  <si>
    <r>
      <t>COSTUME DESIGN:</t>
    </r>
    <r>
      <rPr>
        <sz val="14"/>
        <rFont val="Arial"/>
        <family val="2"/>
      </rPr>
      <t xml:space="preserve">     @</t>
    </r>
  </si>
  <si>
    <r>
      <t xml:space="preserve">SET DRESSING: </t>
    </r>
    <r>
      <rPr>
        <sz val="14"/>
        <rFont val="Arial"/>
        <family val="2"/>
      </rPr>
      <t xml:space="preserve">   @</t>
    </r>
  </si>
  <si>
    <r>
      <rPr>
        <u/>
        <sz val="14"/>
        <rFont val="Arial"/>
        <family val="2"/>
      </rPr>
      <t>HMU</t>
    </r>
    <r>
      <rPr>
        <sz val="14"/>
        <rFont val="Arial"/>
        <family val="2"/>
      </rPr>
      <t>:    @</t>
    </r>
  </si>
  <si>
    <r>
      <t>Other:</t>
    </r>
    <r>
      <rPr>
        <i/>
        <sz val="14"/>
        <rFont val="Arial"/>
        <family val="2"/>
      </rPr>
      <t xml:space="preserve">     @</t>
    </r>
  </si>
  <si>
    <r>
      <rPr>
        <b/>
        <sz val="22"/>
        <color theme="0"/>
        <rFont val="Helv"/>
      </rPr>
      <t>ACCIDENT/ INJURY ON SET CALL DOUGLAS MOORE IMMEDIATELY                       
CELL: 424 702 7595     douglas.moore@lmu.edu
W.R. Berkley Corporation Policy # WCA7502480-15
MiC</t>
    </r>
    <r>
      <rPr>
        <b/>
        <sz val="22"/>
        <rFont val="Helv"/>
      </rPr>
      <t xml:space="preserve">
No Cast or Crew member may work more than 12 hours (including out of zone drive time, set-ups and wrap) </t>
    </r>
  </si>
  <si>
    <t>COMPANY MOVE (if not required&gt; delete)</t>
  </si>
  <si>
    <t>Use for notes or Loc #3 if needed)</t>
  </si>
  <si>
    <t>(use to highlight key set needs - reminders)</t>
  </si>
  <si>
    <r>
      <t xml:space="preserve">PREPARE FOR:  </t>
    </r>
    <r>
      <rPr>
        <b/>
        <i/>
        <sz val="22"/>
        <rFont val="Helv"/>
      </rPr>
      <t>Note to crew - ie weather notes, remote locations etc)</t>
    </r>
  </si>
  <si>
    <r>
      <t>Advanced Schedule.</t>
    </r>
    <r>
      <rPr>
        <b/>
        <i/>
        <sz val="20"/>
        <rFont val="Helv"/>
      </rPr>
      <t xml:space="preserve"> (looks the same as above but tomorrow</t>
    </r>
  </si>
  <si>
    <r>
      <t xml:space="preserve">Location #2  </t>
    </r>
    <r>
      <rPr>
        <sz val="18"/>
        <rFont val="Helv"/>
      </rPr>
      <t xml:space="preserve">  (If neeeded - If not use for notes or delete)</t>
    </r>
  </si>
  <si>
    <t>Locations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</si>
</sst>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h:mmA/P"/>
    <numFmt numFmtId="165" formatCode="dddd\,\ mmmm\ d\,\ yyyy"/>
    <numFmt numFmtId="166" formatCode="#\ ?/8"/>
    <numFmt numFmtId="167" formatCode="[$-409]h:mm\ AM/PM;@"/>
  </numFmts>
  <fonts count="72">
    <font>
      <sz val="9"/>
      <name val="Geneva"/>
    </font>
    <font>
      <sz val="12"/>
      <name val="Calibri"/>
      <family val="2"/>
    </font>
    <font>
      <sz val="9"/>
      <name val="Geneva"/>
      <family val="2"/>
    </font>
    <font>
      <sz val="8"/>
      <name val="Geneva"/>
      <family val="2"/>
    </font>
    <font>
      <sz val="9"/>
      <name val="Helv"/>
    </font>
    <font>
      <b/>
      <sz val="30"/>
      <name val="Helv"/>
    </font>
    <font>
      <sz val="12"/>
      <name val="Helv"/>
    </font>
    <font>
      <b/>
      <sz val="22"/>
      <name val="Helv"/>
    </font>
    <font>
      <b/>
      <sz val="28"/>
      <name val="Helv"/>
    </font>
    <font>
      <b/>
      <sz val="24"/>
      <color indexed="9"/>
      <name val="Helv"/>
    </font>
    <font>
      <b/>
      <u/>
      <sz val="22"/>
      <name val="Helv"/>
    </font>
    <font>
      <b/>
      <sz val="20"/>
      <name val="Helv"/>
    </font>
    <font>
      <sz val="20"/>
      <name val="Helv"/>
    </font>
    <font>
      <b/>
      <sz val="18"/>
      <name val="Helv"/>
    </font>
    <font>
      <b/>
      <i/>
      <sz val="20"/>
      <name val="Helv"/>
    </font>
    <font>
      <b/>
      <i/>
      <sz val="14"/>
      <name val="Helv"/>
    </font>
    <font>
      <sz val="18"/>
      <name val="Helv"/>
    </font>
    <font>
      <b/>
      <i/>
      <sz val="22"/>
      <name val="Helv"/>
    </font>
    <font>
      <b/>
      <sz val="21"/>
      <name val="Helv"/>
    </font>
    <font>
      <b/>
      <sz val="96"/>
      <name val="Helv"/>
    </font>
    <font>
      <b/>
      <sz val="20"/>
      <name val="Arial"/>
      <family val="2"/>
    </font>
    <font>
      <sz val="2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u/>
      <sz val="22"/>
      <name val="Arial"/>
      <family val="2"/>
    </font>
    <font>
      <b/>
      <i/>
      <sz val="16"/>
      <name val="Helv"/>
    </font>
    <font>
      <sz val="18"/>
      <name val="Arial"/>
      <family val="2"/>
    </font>
    <font>
      <b/>
      <sz val="18"/>
      <name val="Arial"/>
      <family val="2"/>
    </font>
    <font>
      <sz val="17"/>
      <name val="Arial"/>
      <family val="2"/>
    </font>
    <font>
      <sz val="17"/>
      <name val="Geneva"/>
      <family val="2"/>
    </font>
    <font>
      <b/>
      <sz val="17"/>
      <name val="Arial"/>
      <family val="2"/>
    </font>
    <font>
      <sz val="17"/>
      <name val="Helv"/>
    </font>
    <font>
      <sz val="22"/>
      <name val="Geneva"/>
      <family val="2"/>
    </font>
    <font>
      <sz val="24"/>
      <name val="Arial"/>
      <family val="2"/>
    </font>
    <font>
      <b/>
      <u/>
      <sz val="20"/>
      <name val="Arial"/>
      <family val="2"/>
    </font>
    <font>
      <b/>
      <sz val="26"/>
      <name val="Arial"/>
      <family val="2"/>
    </font>
    <font>
      <i/>
      <sz val="17"/>
      <name val="Arial"/>
      <family val="2"/>
    </font>
    <font>
      <i/>
      <sz val="22"/>
      <name val="Arial"/>
      <family val="2"/>
    </font>
    <font>
      <b/>
      <sz val="16"/>
      <name val="Helv"/>
    </font>
    <font>
      <b/>
      <u/>
      <sz val="26"/>
      <name val="Helv"/>
    </font>
    <font>
      <b/>
      <sz val="26"/>
      <name val="Helv"/>
    </font>
    <font>
      <sz val="16"/>
      <name val="Helv"/>
    </font>
    <font>
      <b/>
      <sz val="72"/>
      <name val="Helv"/>
    </font>
    <font>
      <sz val="16"/>
      <name val="Arial"/>
      <family val="2"/>
    </font>
    <font>
      <i/>
      <sz val="20"/>
      <name val="Arial"/>
      <family val="2"/>
    </font>
    <font>
      <sz val="22"/>
      <name val="Helv"/>
    </font>
    <font>
      <b/>
      <i/>
      <sz val="20"/>
      <name val="Arial"/>
      <family val="2"/>
    </font>
    <font>
      <i/>
      <sz val="24"/>
      <name val="Arial"/>
      <family val="2"/>
    </font>
    <font>
      <sz val="24"/>
      <name val="Helv"/>
    </font>
    <font>
      <b/>
      <sz val="24"/>
      <name val="Arial"/>
      <family val="2"/>
    </font>
    <font>
      <sz val="12"/>
      <name val="Calibri"/>
      <family val="2"/>
    </font>
    <font>
      <b/>
      <sz val="36"/>
      <name val="Helv"/>
    </font>
    <font>
      <sz val="11"/>
      <name val="Helv"/>
    </font>
    <font>
      <b/>
      <u/>
      <sz val="20"/>
      <name val="Helv"/>
    </font>
    <font>
      <sz val="26"/>
      <name val="Helv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rgb="FF000000"/>
      <name val="Calibri"/>
      <family val="2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Helv"/>
    </font>
    <font>
      <i/>
      <sz val="12"/>
      <name val="Calibri"/>
      <family val="2"/>
      <scheme val="minor"/>
    </font>
    <font>
      <u/>
      <sz val="22"/>
      <name val="Arial"/>
      <family val="2"/>
    </font>
    <font>
      <b/>
      <u/>
      <sz val="22"/>
      <name val="Helvetica"/>
      <family val="2"/>
    </font>
    <font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i/>
      <sz val="14"/>
      <name val="Arial"/>
      <family val="2"/>
    </font>
    <font>
      <sz val="16"/>
      <name val="Geneva"/>
      <family val="2"/>
    </font>
    <font>
      <b/>
      <i/>
      <u/>
      <sz val="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8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FFE9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8">
    <xf numFmtId="0" fontId="0" fillId="0" borderId="0" xfId="0"/>
    <xf numFmtId="0" fontId="20" fillId="0" borderId="0" xfId="0" applyFont="1" applyBorder="1" applyAlignment="1">
      <alignment horizontal="right" vertic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4" fillId="0" borderId="0" xfId="0" applyFont="1"/>
    <xf numFmtId="0" fontId="11" fillId="2" borderId="6" xfId="0" applyFont="1" applyFill="1" applyBorder="1" applyAlignment="1">
      <alignment horizontal="center" vertical="center"/>
    </xf>
    <xf numFmtId="0" fontId="15" fillId="3" borderId="7" xfId="0" applyFont="1" applyFill="1" applyBorder="1"/>
    <xf numFmtId="0" fontId="16" fillId="0" borderId="0" xfId="0" applyFont="1" applyBorder="1"/>
    <xf numFmtId="0" fontId="13" fillId="0" borderId="0" xfId="0" applyFont="1" applyBorder="1"/>
    <xf numFmtId="0" fontId="17" fillId="4" borderId="1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/>
    <xf numFmtId="0" fontId="26" fillId="4" borderId="10" xfId="0" applyFont="1" applyFill="1" applyBorder="1" applyAlignment="1">
      <alignment horizontal="left"/>
    </xf>
    <xf numFmtId="166" fontId="11" fillId="4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left" vertical="center"/>
    </xf>
    <xf numFmtId="164" fontId="23" fillId="0" borderId="0" xfId="0" applyNumberFormat="1" applyFont="1" applyBorder="1" applyAlignment="1">
      <alignment horizontal="right"/>
    </xf>
    <xf numFmtId="0" fontId="6" fillId="0" borderId="0" xfId="0" applyFont="1" applyAlignment="1"/>
    <xf numFmtId="0" fontId="0" fillId="0" borderId="0" xfId="0" applyBorder="1" applyAlignment="1">
      <alignment wrapText="1"/>
    </xf>
    <xf numFmtId="0" fontId="21" fillId="0" borderId="0" xfId="0" applyFont="1" applyBorder="1" applyAlignment="1">
      <alignment horizontal="right" vertical="center" shrinkToFit="1"/>
    </xf>
    <xf numFmtId="0" fontId="32" fillId="0" borderId="0" xfId="0" applyFont="1" applyBorder="1"/>
    <xf numFmtId="0" fontId="32" fillId="0" borderId="0" xfId="0" applyFont="1"/>
    <xf numFmtId="0" fontId="30" fillId="0" borderId="0" xfId="0" applyFont="1"/>
    <xf numFmtId="0" fontId="28" fillId="5" borderId="1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/>
    </xf>
    <xf numFmtId="0" fontId="28" fillId="6" borderId="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2" fillId="4" borderId="2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left"/>
    </xf>
    <xf numFmtId="16" fontId="21" fillId="0" borderId="14" xfId="0" applyNumberFormat="1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0" fontId="24" fillId="0" borderId="15" xfId="0" applyFont="1" applyBorder="1" applyAlignment="1">
      <alignment horizontal="left"/>
    </xf>
    <xf numFmtId="16" fontId="35" fillId="0" borderId="14" xfId="0" applyNumberFormat="1" applyFont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166" fontId="12" fillId="0" borderId="17" xfId="0" quotePrefix="1" applyNumberFormat="1" applyFont="1" applyBorder="1" applyAlignment="1">
      <alignment horizontal="center"/>
    </xf>
    <xf numFmtId="0" fontId="15" fillId="3" borderId="0" xfId="0" applyFont="1" applyFill="1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0" fontId="31" fillId="8" borderId="14" xfId="0" applyFont="1" applyFill="1" applyBorder="1" applyAlignment="1">
      <alignment horizontal="center" vertical="center" shrinkToFit="1"/>
    </xf>
    <xf numFmtId="166" fontId="29" fillId="8" borderId="15" xfId="0" applyNumberFormat="1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horizontal="center" vertical="center" shrinkToFit="1"/>
    </xf>
    <xf numFmtId="166" fontId="29" fillId="8" borderId="20" xfId="0" applyNumberFormat="1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horizontal="center" vertical="center"/>
    </xf>
    <xf numFmtId="16" fontId="21" fillId="0" borderId="0" xfId="0" applyNumberFormat="1" applyFont="1" applyBorder="1" applyAlignment="1">
      <alignment horizontal="left"/>
    </xf>
    <xf numFmtId="0" fontId="21" fillId="0" borderId="14" xfId="0" applyFont="1" applyBorder="1"/>
    <xf numFmtId="0" fontId="29" fillId="8" borderId="0" xfId="0" applyFont="1" applyFill="1" applyAlignment="1">
      <alignment horizontal="center" vertical="center"/>
    </xf>
    <xf numFmtId="0" fontId="31" fillId="8" borderId="21" xfId="0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left"/>
    </xf>
    <xf numFmtId="0" fontId="44" fillId="0" borderId="0" xfId="0" applyFont="1" applyAlignment="1">
      <alignment horizontal="right" vertical="center"/>
    </xf>
    <xf numFmtId="16" fontId="25" fillId="0" borderId="14" xfId="0" applyNumberFormat="1" applyFont="1" applyBorder="1" applyAlignment="1">
      <alignment horizontal="left"/>
    </xf>
    <xf numFmtId="0" fontId="37" fillId="8" borderId="21" xfId="0" applyFont="1" applyFill="1" applyBorder="1" applyAlignment="1">
      <alignment horizontal="left" vertical="center"/>
    </xf>
    <xf numFmtId="0" fontId="31" fillId="8" borderId="19" xfId="0" applyFont="1" applyFill="1" applyBorder="1" applyAlignment="1">
      <alignment horizontal="left" vertical="center"/>
    </xf>
    <xf numFmtId="0" fontId="29" fillId="8" borderId="22" xfId="0" applyFont="1" applyFill="1" applyBorder="1" applyAlignment="1">
      <alignment horizontal="center" vertical="center"/>
    </xf>
    <xf numFmtId="0" fontId="31" fillId="8" borderId="23" xfId="0" applyFont="1" applyFill="1" applyBorder="1" applyAlignment="1">
      <alignment horizontal="left" vertical="center" shrinkToFit="1"/>
    </xf>
    <xf numFmtId="0" fontId="31" fillId="8" borderId="52" xfId="0" applyFont="1" applyFill="1" applyBorder="1" applyAlignment="1">
      <alignment horizontal="left" vertical="center" shrinkToFit="1"/>
    </xf>
    <xf numFmtId="0" fontId="37" fillId="8" borderId="22" xfId="0" applyFont="1" applyFill="1" applyBorder="1" applyAlignment="1">
      <alignment horizontal="left" vertical="center" shrinkToFit="1"/>
    </xf>
    <xf numFmtId="0" fontId="37" fillId="8" borderId="53" xfId="0" applyFont="1" applyFill="1" applyBorder="1" applyAlignment="1">
      <alignment horizontal="left" vertical="center" shrinkToFit="1"/>
    </xf>
    <xf numFmtId="0" fontId="31" fillId="8" borderId="23" xfId="0" applyFont="1" applyFill="1" applyBorder="1" applyAlignment="1">
      <alignment horizontal="left" vertical="center"/>
    </xf>
    <xf numFmtId="0" fontId="37" fillId="8" borderId="22" xfId="0" applyFont="1" applyFill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167" fontId="20" fillId="0" borderId="0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 shrinkToFit="1"/>
    </xf>
    <xf numFmtId="0" fontId="23" fillId="0" borderId="0" xfId="0" applyFont="1" applyBorder="1" applyAlignment="1">
      <alignment shrinkToFit="1"/>
    </xf>
    <xf numFmtId="0" fontId="23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23" fillId="0" borderId="15" xfId="0" applyFont="1" applyBorder="1" applyAlignment="1">
      <alignment shrinkToFit="1"/>
    </xf>
    <xf numFmtId="0" fontId="24" fillId="0" borderId="0" xfId="0" applyFont="1" applyBorder="1" applyAlignment="1">
      <alignment horizontal="left"/>
    </xf>
    <xf numFmtId="164" fontId="25" fillId="0" borderId="0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/>
    <xf numFmtId="0" fontId="0" fillId="0" borderId="25" xfId="0" applyBorder="1" applyAlignment="1">
      <alignment wrapText="1"/>
    </xf>
    <xf numFmtId="0" fontId="39" fillId="4" borderId="14" xfId="0" applyFont="1" applyFill="1" applyBorder="1" applyAlignment="1">
      <alignment horizontal="center"/>
    </xf>
    <xf numFmtId="0" fontId="39" fillId="4" borderId="0" xfId="0" applyFont="1" applyFill="1" applyBorder="1" applyAlignment="1">
      <alignment horizontal="center"/>
    </xf>
    <xf numFmtId="0" fontId="39" fillId="4" borderId="15" xfId="0" applyFont="1" applyFill="1" applyBorder="1" applyAlignment="1">
      <alignment horizontal="center"/>
    </xf>
    <xf numFmtId="167" fontId="20" fillId="0" borderId="15" xfId="0" applyNumberFormat="1" applyFont="1" applyBorder="1" applyAlignment="1">
      <alignment horizontal="center"/>
    </xf>
    <xf numFmtId="164" fontId="25" fillId="0" borderId="15" xfId="0" applyNumberFormat="1" applyFont="1" applyBorder="1" applyAlignment="1">
      <alignment horizontal="center"/>
    </xf>
    <xf numFmtId="167" fontId="20" fillId="0" borderId="0" xfId="0" applyNumberFormat="1" applyFont="1" applyAlignment="1">
      <alignment horizontal="center" vertical="center"/>
    </xf>
    <xf numFmtId="16" fontId="25" fillId="0" borderId="0" xfId="0" applyNumberFormat="1" applyFont="1" applyAlignment="1">
      <alignment horizontal="left"/>
    </xf>
    <xf numFmtId="16" fontId="35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21" fillId="0" borderId="0" xfId="0" applyFont="1"/>
    <xf numFmtId="0" fontId="20" fillId="8" borderId="19" xfId="0" applyFont="1" applyFill="1" applyBorder="1" applyAlignment="1">
      <alignment horizontal="left" vertical="center"/>
    </xf>
    <xf numFmtId="0" fontId="20" fillId="8" borderId="23" xfId="0" applyFont="1" applyFill="1" applyBorder="1" applyAlignment="1">
      <alignment horizontal="left" vertical="center"/>
    </xf>
    <xf numFmtId="0" fontId="20" fillId="8" borderId="23" xfId="0" applyFont="1" applyFill="1" applyBorder="1" applyAlignment="1">
      <alignment horizontal="left" vertical="center" shrinkToFit="1"/>
    </xf>
    <xf numFmtId="0" fontId="20" fillId="8" borderId="52" xfId="0" applyFont="1" applyFill="1" applyBorder="1" applyAlignment="1">
      <alignment horizontal="left" vertical="center" shrinkToFit="1"/>
    </xf>
    <xf numFmtId="166" fontId="21" fillId="8" borderId="15" xfId="0" applyNumberFormat="1" applyFont="1" applyFill="1" applyBorder="1" applyAlignment="1">
      <alignment horizontal="center" vertical="center"/>
    </xf>
    <xf numFmtId="0" fontId="45" fillId="8" borderId="21" xfId="0" applyFont="1" applyFill="1" applyBorder="1" applyAlignment="1">
      <alignment horizontal="left" vertical="center"/>
    </xf>
    <xf numFmtId="0" fontId="45" fillId="8" borderId="22" xfId="0" applyFont="1" applyFill="1" applyBorder="1" applyAlignment="1">
      <alignment horizontal="left" vertical="center"/>
    </xf>
    <xf numFmtId="0" fontId="45" fillId="8" borderId="22" xfId="0" applyFont="1" applyFill="1" applyBorder="1" applyAlignment="1">
      <alignment horizontal="left" vertical="center" shrinkToFit="1"/>
    </xf>
    <xf numFmtId="0" fontId="45" fillId="8" borderId="53" xfId="0" applyFont="1" applyFill="1" applyBorder="1" applyAlignment="1">
      <alignment horizontal="left" vertical="center" shrinkToFit="1"/>
    </xf>
    <xf numFmtId="0" fontId="21" fillId="8" borderId="22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 shrinkToFit="1"/>
    </xf>
    <xf numFmtId="166" fontId="21" fillId="8" borderId="20" xfId="0" applyNumberFormat="1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 shrinkToFit="1"/>
    </xf>
    <xf numFmtId="0" fontId="20" fillId="8" borderId="21" xfId="0" applyFont="1" applyFill="1" applyBorder="1" applyAlignment="1">
      <alignment horizontal="center" vertical="center" shrinkToFit="1"/>
    </xf>
    <xf numFmtId="167" fontId="24" fillId="0" borderId="26" xfId="0" applyNumberFormat="1" applyFont="1" applyFill="1" applyBorder="1" applyAlignment="1">
      <alignment horizontal="center" vertical="center"/>
    </xf>
    <xf numFmtId="167" fontId="24" fillId="0" borderId="27" xfId="0" applyNumberFormat="1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left" vertical="center"/>
    </xf>
    <xf numFmtId="0" fontId="38" fillId="0" borderId="20" xfId="0" applyFont="1" applyFill="1" applyBorder="1" applyAlignment="1">
      <alignment horizontal="left" vertical="center"/>
    </xf>
    <xf numFmtId="49" fontId="24" fillId="0" borderId="20" xfId="0" applyNumberFormat="1" applyFont="1" applyFill="1" applyBorder="1" applyAlignment="1">
      <alignment horizontal="left" vertical="center"/>
    </xf>
    <xf numFmtId="14" fontId="38" fillId="0" borderId="22" xfId="0" applyNumberFormat="1" applyFont="1" applyFill="1" applyBorder="1" applyAlignment="1">
      <alignment horizontal="left" vertical="center"/>
    </xf>
    <xf numFmtId="0" fontId="23" fillId="8" borderId="21" xfId="0" applyFont="1" applyFill="1" applyBorder="1" applyAlignment="1">
      <alignment horizontal="center" vertical="center" shrinkToFit="1"/>
    </xf>
    <xf numFmtId="0" fontId="24" fillId="8" borderId="20" xfId="0" applyFont="1" applyFill="1" applyBorder="1" applyAlignment="1">
      <alignment horizontal="center" vertical="center" shrinkToFit="1"/>
    </xf>
    <xf numFmtId="0" fontId="46" fillId="6" borderId="28" xfId="0" applyFont="1" applyFill="1" applyBorder="1" applyAlignment="1">
      <alignment horizontal="center" vertical="center"/>
    </xf>
    <xf numFmtId="0" fontId="45" fillId="8" borderId="14" xfId="0" applyFont="1" applyFill="1" applyBorder="1" applyAlignment="1">
      <alignment horizontal="left" vertical="center"/>
    </xf>
    <xf numFmtId="0" fontId="45" fillId="8" borderId="0" xfId="0" applyFont="1" applyFill="1" applyBorder="1" applyAlignment="1">
      <alignment horizontal="left" vertical="center"/>
    </xf>
    <xf numFmtId="0" fontId="45" fillId="8" borderId="0" xfId="0" applyFont="1" applyFill="1" applyBorder="1" applyAlignment="1">
      <alignment horizontal="left" vertical="center" shrinkToFit="1"/>
    </xf>
    <xf numFmtId="0" fontId="45" fillId="8" borderId="54" xfId="0" applyFont="1" applyFill="1" applyBorder="1" applyAlignment="1">
      <alignment horizontal="left" vertical="center" shrinkToFit="1"/>
    </xf>
    <xf numFmtId="0" fontId="21" fillId="8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 shrinkToFit="1"/>
    </xf>
    <xf numFmtId="166" fontId="21" fillId="8" borderId="26" xfId="0" applyNumberFormat="1" applyFont="1" applyFill="1" applyBorder="1" applyAlignment="1">
      <alignment horizontal="center" vertical="center"/>
    </xf>
    <xf numFmtId="166" fontId="21" fillId="8" borderId="28" xfId="0" applyNumberFormat="1" applyFont="1" applyFill="1" applyBorder="1" applyAlignment="1">
      <alignment horizontal="center" vertical="center"/>
    </xf>
    <xf numFmtId="0" fontId="20" fillId="8" borderId="26" xfId="0" applyFont="1" applyFill="1" applyBorder="1" applyAlignment="1">
      <alignment horizontal="center" vertical="center" shrinkToFit="1"/>
    </xf>
    <xf numFmtId="0" fontId="20" fillId="8" borderId="28" xfId="0" applyFont="1" applyFill="1" applyBorder="1" applyAlignment="1">
      <alignment horizontal="center" vertical="center" shrinkToFit="1"/>
    </xf>
    <xf numFmtId="0" fontId="21" fillId="8" borderId="21" xfId="0" applyFont="1" applyFill="1" applyBorder="1" applyAlignment="1">
      <alignment horizontal="center" vertical="center"/>
    </xf>
    <xf numFmtId="0" fontId="45" fillId="8" borderId="23" xfId="0" applyFont="1" applyFill="1" applyBorder="1" applyAlignment="1">
      <alignment horizontal="left" vertical="center"/>
    </xf>
    <xf numFmtId="0" fontId="45" fillId="8" borderId="23" xfId="0" applyFont="1" applyFill="1" applyBorder="1" applyAlignment="1">
      <alignment horizontal="left" vertical="center" shrinkToFit="1"/>
    </xf>
    <xf numFmtId="0" fontId="45" fillId="8" borderId="29" xfId="0" applyFont="1" applyFill="1" applyBorder="1" applyAlignment="1">
      <alignment horizontal="left" vertical="center" shrinkToFit="1"/>
    </xf>
    <xf numFmtId="0" fontId="45" fillId="8" borderId="20" xfId="0" applyFont="1" applyFill="1" applyBorder="1" applyAlignment="1">
      <alignment horizontal="left" vertical="center" shrinkToFit="1"/>
    </xf>
    <xf numFmtId="0" fontId="20" fillId="8" borderId="0" xfId="0" applyFont="1" applyFill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20" fillId="8" borderId="26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0" fontId="23" fillId="8" borderId="23" xfId="0" applyFont="1" applyFill="1" applyBorder="1" applyAlignment="1">
      <alignment horizontal="left" vertical="center"/>
    </xf>
    <xf numFmtId="16" fontId="20" fillId="0" borderId="14" xfId="0" applyNumberFormat="1" applyFont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23" fillId="8" borderId="23" xfId="0" applyFont="1" applyFill="1" applyBorder="1" applyAlignment="1">
      <alignment horizontal="left" vertical="center" shrinkToFit="1"/>
    </xf>
    <xf numFmtId="0" fontId="25" fillId="0" borderId="19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1" fillId="0" borderId="21" xfId="0" applyFont="1" applyBorder="1"/>
    <xf numFmtId="0" fontId="21" fillId="0" borderId="22" xfId="0" applyFont="1" applyBorder="1" applyAlignment="1">
      <alignment horizontal="right" vertical="center" shrinkToFit="1"/>
    </xf>
    <xf numFmtId="0" fontId="44" fillId="0" borderId="22" xfId="0" applyFont="1" applyBorder="1" applyAlignment="1">
      <alignment horizontal="right" vertical="center"/>
    </xf>
    <xf numFmtId="0" fontId="25" fillId="0" borderId="23" xfId="0" applyFont="1" applyBorder="1" applyAlignment="1">
      <alignment horizontal="center"/>
    </xf>
    <xf numFmtId="164" fontId="25" fillId="0" borderId="29" xfId="0" applyNumberFormat="1" applyFont="1" applyBorder="1" applyAlignment="1">
      <alignment horizontal="left"/>
    </xf>
    <xf numFmtId="166" fontId="24" fillId="8" borderId="0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vertical="center"/>
    </xf>
    <xf numFmtId="0" fontId="31" fillId="8" borderId="0" xfId="0" applyFont="1" applyFill="1" applyBorder="1" applyAlignment="1">
      <alignment horizontal="left" vertical="center" shrinkToFit="1"/>
    </xf>
    <xf numFmtId="0" fontId="31" fillId="8" borderId="54" xfId="0" applyFont="1" applyFill="1" applyBorder="1" applyAlignment="1">
      <alignment horizontal="left" vertical="center" shrinkToFit="1"/>
    </xf>
    <xf numFmtId="0" fontId="31" fillId="8" borderId="22" xfId="0" applyFont="1" applyFill="1" applyBorder="1" applyAlignment="1">
      <alignment horizontal="left" vertical="center"/>
    </xf>
    <xf numFmtId="0" fontId="31" fillId="8" borderId="22" xfId="0" applyFont="1" applyFill="1" applyBorder="1" applyAlignment="1">
      <alignment horizontal="left" vertical="center" shrinkToFit="1"/>
    </xf>
    <xf numFmtId="0" fontId="31" fillId="8" borderId="53" xfId="0" applyFont="1" applyFill="1" applyBorder="1" applyAlignment="1">
      <alignment horizontal="left" vertical="center" shrinkToFit="1"/>
    </xf>
    <xf numFmtId="0" fontId="11" fillId="4" borderId="2" xfId="0" applyFont="1" applyFill="1" applyBorder="1" applyAlignment="1">
      <alignment horizontal="center" vertical="center"/>
    </xf>
    <xf numFmtId="166" fontId="24" fillId="8" borderId="22" xfId="0" applyNumberFormat="1" applyFont="1" applyFill="1" applyBorder="1" applyAlignment="1">
      <alignment horizontal="center" vertical="center"/>
    </xf>
    <xf numFmtId="0" fontId="36" fillId="8" borderId="19" xfId="0" applyFont="1" applyFill="1" applyBorder="1" applyAlignment="1">
      <alignment horizontal="left" vertical="center"/>
    </xf>
    <xf numFmtId="0" fontId="36" fillId="8" borderId="26" xfId="0" applyFont="1" applyFill="1" applyBorder="1" applyAlignment="1">
      <alignment horizontal="center" vertical="center" shrinkToFit="1"/>
    </xf>
    <xf numFmtId="49" fontId="34" fillId="0" borderId="32" xfId="0" applyNumberFormat="1" applyFont="1" applyFill="1" applyBorder="1" applyAlignment="1">
      <alignment horizontal="left" vertical="center"/>
    </xf>
    <xf numFmtId="0" fontId="49" fillId="0" borderId="32" xfId="0" applyFont="1" applyFill="1" applyBorder="1" applyAlignment="1">
      <alignment horizontal="center" vertical="center"/>
    </xf>
    <xf numFmtId="167" fontId="34" fillId="0" borderId="26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4" fillId="8" borderId="21" xfId="0" applyFont="1" applyFill="1" applyBorder="1" applyAlignment="1">
      <alignment horizontal="center" vertical="center"/>
    </xf>
    <xf numFmtId="0" fontId="56" fillId="9" borderId="27" xfId="0" applyFont="1" applyFill="1" applyBorder="1" applyAlignment="1">
      <alignment horizontal="center" shrinkToFit="1"/>
    </xf>
    <xf numFmtId="0" fontId="56" fillId="9" borderId="27" xfId="0" applyFont="1" applyFill="1" applyBorder="1" applyAlignment="1">
      <alignment horizontal="left" shrinkToFit="1"/>
    </xf>
    <xf numFmtId="0" fontId="56" fillId="9" borderId="18" xfId="0" applyFont="1" applyFill="1" applyBorder="1" applyAlignment="1">
      <alignment horizontal="center" shrinkToFit="1"/>
    </xf>
    <xf numFmtId="0" fontId="56" fillId="9" borderId="33" xfId="0" applyFont="1" applyFill="1" applyBorder="1" applyAlignment="1">
      <alignment horizontal="center" shrinkToFit="1"/>
    </xf>
    <xf numFmtId="0" fontId="57" fillId="0" borderId="27" xfId="0" applyFont="1" applyFill="1" applyBorder="1" applyAlignment="1" applyProtection="1">
      <alignment horizontal="center" shrinkToFit="1"/>
      <protection locked="0"/>
    </xf>
    <xf numFmtId="0" fontId="57" fillId="0" borderId="27" xfId="0" applyFont="1" applyFill="1" applyBorder="1" applyAlignment="1" applyProtection="1">
      <alignment horizontal="left" shrinkToFit="1"/>
      <protection locked="0"/>
    </xf>
    <xf numFmtId="164" fontId="57" fillId="0" borderId="18" xfId="0" applyNumberFormat="1" applyFont="1" applyFill="1" applyBorder="1" applyAlignment="1" applyProtection="1">
      <alignment horizontal="center" shrinkToFit="1"/>
      <protection locked="0"/>
    </xf>
    <xf numFmtId="0" fontId="57" fillId="0" borderId="33" xfId="0" applyFont="1" applyFill="1" applyBorder="1" applyAlignment="1" applyProtection="1">
      <alignment horizontal="center" shrinkToFit="1"/>
      <protection locked="0"/>
    </xf>
    <xf numFmtId="164" fontId="57" fillId="0" borderId="27" xfId="0" applyNumberFormat="1" applyFont="1" applyFill="1" applyBorder="1" applyAlignment="1" applyProtection="1">
      <alignment horizontal="center" shrinkToFit="1"/>
      <protection locked="0"/>
    </xf>
    <xf numFmtId="0" fontId="57" fillId="0" borderId="9" xfId="0" applyFont="1" applyFill="1" applyBorder="1" applyAlignment="1" applyProtection="1">
      <alignment horizontal="center" shrinkToFit="1"/>
      <protection locked="0"/>
    </xf>
    <xf numFmtId="164" fontId="57" fillId="0" borderId="8" xfId="0" applyNumberFormat="1" applyFont="1" applyFill="1" applyBorder="1" applyAlignment="1" applyProtection="1">
      <alignment horizontal="center" shrinkToFit="1"/>
      <protection locked="0"/>
    </xf>
    <xf numFmtId="0" fontId="57" fillId="0" borderId="18" xfId="0" applyFont="1" applyFill="1" applyBorder="1" applyAlignment="1" applyProtection="1">
      <alignment horizontal="center" shrinkToFit="1"/>
      <protection locked="0"/>
    </xf>
    <xf numFmtId="0" fontId="57" fillId="0" borderId="34" xfId="0" applyFont="1" applyFill="1" applyBorder="1" applyAlignment="1" applyProtection="1">
      <alignment horizontal="center" shrinkToFit="1"/>
      <protection locked="0"/>
    </xf>
    <xf numFmtId="0" fontId="57" fillId="0" borderId="18" xfId="0" applyFont="1" applyFill="1" applyBorder="1" applyAlignment="1" applyProtection="1">
      <alignment horizontal="left" shrinkToFit="1"/>
      <protection locked="0"/>
    </xf>
    <xf numFmtId="0" fontId="57" fillId="0" borderId="30" xfId="0" applyFont="1" applyFill="1" applyBorder="1" applyAlignment="1" applyProtection="1">
      <alignment horizontal="left" shrinkToFit="1"/>
      <protection locked="0"/>
    </xf>
    <xf numFmtId="0" fontId="57" fillId="0" borderId="27" xfId="0" applyFont="1" applyFill="1" applyBorder="1" applyAlignment="1" applyProtection="1">
      <alignment shrinkToFit="1"/>
      <protection locked="0"/>
    </xf>
    <xf numFmtId="0" fontId="24" fillId="8" borderId="14" xfId="0" quotePrefix="1" applyFont="1" applyFill="1" applyBorder="1" applyAlignment="1">
      <alignment horizontal="center" vertical="center"/>
    </xf>
    <xf numFmtId="0" fontId="24" fillId="8" borderId="15" xfId="0" quotePrefix="1" applyFont="1" applyFill="1" applyBorder="1" applyAlignment="1">
      <alignment horizontal="center" vertical="center"/>
    </xf>
    <xf numFmtId="0" fontId="57" fillId="0" borderId="18" xfId="0" applyFont="1" applyFill="1" applyBorder="1" applyAlignment="1" applyProtection="1">
      <alignment horizontal="center" shrinkToFit="1"/>
      <protection locked="0"/>
    </xf>
    <xf numFmtId="0" fontId="57" fillId="0" borderId="30" xfId="0" applyFont="1" applyFill="1" applyBorder="1" applyAlignment="1" applyProtection="1">
      <alignment horizontal="center" shrinkToFit="1"/>
      <protection locked="0"/>
    </xf>
    <xf numFmtId="0" fontId="57" fillId="0" borderId="27" xfId="0" applyFont="1" applyFill="1" applyBorder="1" applyAlignment="1" applyProtection="1">
      <alignment horizontal="left" shrinkToFit="1"/>
      <protection locked="0"/>
    </xf>
    <xf numFmtId="0" fontId="57" fillId="0" borderId="27" xfId="0" applyFont="1" applyFill="1" applyBorder="1" applyAlignment="1" applyProtection="1">
      <alignment horizontal="center" shrinkToFit="1"/>
      <protection locked="0"/>
    </xf>
    <xf numFmtId="0" fontId="36" fillId="8" borderId="23" xfId="0" applyFont="1" applyFill="1" applyBorder="1" applyAlignment="1">
      <alignment horizontal="left" vertical="center"/>
    </xf>
    <xf numFmtId="0" fontId="36" fillId="8" borderId="35" xfId="0" applyFont="1" applyFill="1" applyBorder="1" applyAlignment="1">
      <alignment horizontal="center" vertical="center"/>
    </xf>
    <xf numFmtId="0" fontId="36" fillId="8" borderId="28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 shrinkToFit="1"/>
    </xf>
    <xf numFmtId="166" fontId="21" fillId="8" borderId="29" xfId="0" applyNumberFormat="1" applyFont="1" applyFill="1" applyBorder="1" applyAlignment="1">
      <alignment horizontal="center" vertical="center"/>
    </xf>
    <xf numFmtId="166" fontId="24" fillId="8" borderId="28" xfId="0" applyNumberFormat="1" applyFont="1" applyFill="1" applyBorder="1" applyAlignment="1">
      <alignment horizontal="center" vertical="center"/>
    </xf>
    <xf numFmtId="0" fontId="36" fillId="8" borderId="28" xfId="0" applyFont="1" applyFill="1" applyBorder="1" applyAlignment="1">
      <alignment horizontal="center" vertical="center" shrinkToFit="1"/>
    </xf>
    <xf numFmtId="0" fontId="57" fillId="0" borderId="27" xfId="0" applyFont="1" applyFill="1" applyBorder="1" applyAlignment="1" applyProtection="1">
      <alignment horizontal="left" shrinkToFit="1"/>
      <protection locked="0"/>
    </xf>
    <xf numFmtId="49" fontId="11" fillId="0" borderId="25" xfId="0" applyNumberFormat="1" applyFont="1" applyBorder="1" applyAlignment="1">
      <alignment vertical="center" wrapText="1"/>
    </xf>
    <xf numFmtId="0" fontId="6" fillId="0" borderId="38" xfId="0" applyFont="1" applyBorder="1" applyAlignment="1"/>
    <xf numFmtId="49" fontId="11" fillId="0" borderId="39" xfId="0" applyNumberFormat="1" applyFont="1" applyBorder="1" applyAlignment="1">
      <alignment vertical="center" wrapText="1"/>
    </xf>
    <xf numFmtId="49" fontId="11" fillId="0" borderId="40" xfId="0" applyNumberFormat="1" applyFont="1" applyBorder="1" applyAlignment="1">
      <alignment vertical="center" wrapText="1"/>
    </xf>
    <xf numFmtId="0" fontId="53" fillId="0" borderId="0" xfId="0" applyFont="1"/>
    <xf numFmtId="166" fontId="24" fillId="8" borderId="0" xfId="0" applyNumberFormat="1" applyFont="1" applyFill="1" applyBorder="1" applyAlignment="1">
      <alignment horizontal="right" vertical="center"/>
    </xf>
    <xf numFmtId="166" fontId="50" fillId="7" borderId="41" xfId="0" quotePrefix="1" applyNumberFormat="1" applyFont="1" applyFill="1" applyBorder="1" applyAlignment="1">
      <alignment horizontal="right" vertical="center" shrinkToFit="1"/>
    </xf>
    <xf numFmtId="0" fontId="58" fillId="0" borderId="0" xfId="0" applyFont="1"/>
    <xf numFmtId="164" fontId="51" fillId="0" borderId="18" xfId="0" applyNumberFormat="1" applyFont="1" applyBorder="1" applyAlignment="1" applyProtection="1">
      <alignment horizontal="center" shrinkToFit="1"/>
      <protection locked="0"/>
    </xf>
    <xf numFmtId="164" fontId="51" fillId="0" borderId="21" xfId="0" applyNumberFormat="1" applyFont="1" applyBorder="1" applyAlignment="1" applyProtection="1">
      <alignment horizontal="center" shrinkToFit="1"/>
      <protection locked="0"/>
    </xf>
    <xf numFmtId="0" fontId="57" fillId="0" borderId="27" xfId="0" applyFont="1" applyFill="1" applyBorder="1" applyAlignment="1" applyProtection="1">
      <alignment horizontal="left" shrinkToFit="1"/>
      <protection locked="0"/>
    </xf>
    <xf numFmtId="0" fontId="25" fillId="0" borderId="0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57" fillId="0" borderId="27" xfId="0" applyFont="1" applyFill="1" applyBorder="1" applyAlignment="1" applyProtection="1">
      <alignment horizontal="left" shrinkToFit="1"/>
      <protection locked="0"/>
    </xf>
    <xf numFmtId="0" fontId="57" fillId="0" borderId="27" xfId="0" applyFont="1" applyFill="1" applyBorder="1" applyAlignment="1" applyProtection="1">
      <alignment horizontal="left" shrinkToFit="1"/>
      <protection locked="0"/>
    </xf>
    <xf numFmtId="0" fontId="2" fillId="0" borderId="0" xfId="0" applyFont="1"/>
    <xf numFmtId="0" fontId="63" fillId="0" borderId="27" xfId="0" applyFont="1" applyFill="1" applyBorder="1" applyAlignment="1" applyProtection="1">
      <alignment horizontal="left" shrinkToFit="1"/>
      <protection locked="0"/>
    </xf>
    <xf numFmtId="0" fontId="1" fillId="0" borderId="27" xfId="0" applyFont="1" applyBorder="1" applyAlignment="1" applyProtection="1">
      <alignment horizontal="left" shrinkToFit="1"/>
      <protection locked="0"/>
    </xf>
    <xf numFmtId="0" fontId="21" fillId="8" borderId="55" xfId="0" quotePrefix="1" applyFont="1" applyFill="1" applyBorder="1" applyAlignment="1">
      <alignment horizontal="center" vertical="center"/>
    </xf>
    <xf numFmtId="0" fontId="21" fillId="8" borderId="52" xfId="0" quotePrefix="1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17" xfId="0" applyFont="1" applyBorder="1" applyAlignment="1">
      <alignment horizontal="center" shrinkToFit="1"/>
    </xf>
    <xf numFmtId="0" fontId="7" fillId="10" borderId="2" xfId="0" applyFont="1" applyFill="1" applyBorder="1" applyAlignment="1">
      <alignment horizontal="center" shrinkToFit="1"/>
    </xf>
    <xf numFmtId="0" fontId="7" fillId="10" borderId="10" xfId="0" applyFont="1" applyFill="1" applyBorder="1" applyAlignment="1">
      <alignment horizontal="center" shrinkToFit="1"/>
    </xf>
    <xf numFmtId="0" fontId="7" fillId="10" borderId="1" xfId="0" applyFont="1" applyFill="1" applyBorder="1" applyAlignment="1">
      <alignment horizont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167" fontId="27" fillId="6" borderId="18" xfId="0" applyNumberFormat="1" applyFont="1" applyFill="1" applyBorder="1" applyAlignment="1">
      <alignment horizontal="center" vertical="center"/>
    </xf>
    <xf numFmtId="167" fontId="27" fillId="6" borderId="8" xfId="0" applyNumberFormat="1" applyFont="1" applyFill="1" applyBorder="1" applyAlignment="1">
      <alignment horizontal="center" vertical="center"/>
    </xf>
    <xf numFmtId="167" fontId="27" fillId="6" borderId="3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 wrapText="1" shrinkToFit="1"/>
    </xf>
    <xf numFmtId="0" fontId="24" fillId="0" borderId="43" xfId="0" applyFont="1" applyBorder="1" applyAlignment="1">
      <alignment horizontal="center" vertical="center" wrapText="1" shrinkToFit="1"/>
    </xf>
    <xf numFmtId="0" fontId="24" fillId="0" borderId="24" xfId="0" applyFont="1" applyBorder="1" applyAlignment="1">
      <alignment horizontal="center" vertical="center" wrapText="1" shrinkToFit="1"/>
    </xf>
    <xf numFmtId="0" fontId="24" fillId="0" borderId="25" xfId="0" applyFont="1" applyBorder="1" applyAlignment="1">
      <alignment horizontal="center" vertical="center" wrapText="1" shrinkToFit="1"/>
    </xf>
    <xf numFmtId="0" fontId="24" fillId="0" borderId="42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shrinkToFit="1"/>
    </xf>
    <xf numFmtId="0" fontId="24" fillId="0" borderId="12" xfId="0" applyFont="1" applyBorder="1" applyAlignment="1">
      <alignment horizontal="center" shrinkToFit="1"/>
    </xf>
    <xf numFmtId="0" fontId="24" fillId="0" borderId="43" xfId="0" applyFont="1" applyBorder="1" applyAlignment="1">
      <alignment horizontal="center" shrinkToFit="1"/>
    </xf>
    <xf numFmtId="0" fontId="25" fillId="0" borderId="12" xfId="0" applyFont="1" applyBorder="1" applyAlignment="1">
      <alignment horizontal="left" vertical="top" wrapText="1"/>
    </xf>
    <xf numFmtId="0" fontId="25" fillId="0" borderId="43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 shrinkToFit="1"/>
    </xf>
    <xf numFmtId="0" fontId="24" fillId="8" borderId="14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 shrinkToFit="1"/>
    </xf>
    <xf numFmtId="0" fontId="23" fillId="8" borderId="28" xfId="0" applyFont="1" applyFill="1" applyBorder="1" applyAlignment="1">
      <alignment horizontal="center" vertical="center" shrinkToFit="1"/>
    </xf>
    <xf numFmtId="166" fontId="64" fillId="8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shrinkToFit="1"/>
    </xf>
    <xf numFmtId="166" fontId="24" fillId="8" borderId="19" xfId="0" applyNumberFormat="1" applyFont="1" applyFill="1" applyBorder="1" applyAlignment="1">
      <alignment horizontal="center" vertical="center"/>
    </xf>
    <xf numFmtId="0" fontId="48" fillId="8" borderId="19" xfId="0" applyFont="1" applyFill="1" applyBorder="1" applyAlignment="1">
      <alignment vertical="center" shrinkToFit="1"/>
    </xf>
    <xf numFmtId="0" fontId="48" fillId="8" borderId="23" xfId="0" applyFont="1" applyFill="1" applyBorder="1" applyAlignment="1">
      <alignment vertical="center" shrinkToFit="1"/>
    </xf>
    <xf numFmtId="0" fontId="48" fillId="8" borderId="29" xfId="0" applyFont="1" applyFill="1" applyBorder="1" applyAlignment="1">
      <alignment vertical="center" shrinkToFit="1"/>
    </xf>
    <xf numFmtId="0" fontId="67" fillId="0" borderId="13" xfId="0" applyFont="1" applyBorder="1" applyAlignment="1">
      <alignment horizontal="left" vertical="center" wrapText="1"/>
    </xf>
    <xf numFmtId="0" fontId="67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center" vertical="center" wrapText="1"/>
    </xf>
    <xf numFmtId="49" fontId="42" fillId="0" borderId="36" xfId="0" applyNumberFormat="1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37" xfId="0" applyFont="1" applyBorder="1" applyAlignment="1">
      <alignment horizontal="left"/>
    </xf>
    <xf numFmtId="0" fontId="70" fillId="0" borderId="0" xfId="0" applyFont="1"/>
    <xf numFmtId="49" fontId="42" fillId="0" borderId="31" xfId="0" applyNumberFormat="1" applyFont="1" applyBorder="1" applyAlignment="1"/>
    <xf numFmtId="49" fontId="42" fillId="0" borderId="31" xfId="0" applyNumberFormat="1" applyFont="1" applyBorder="1" applyAlignment="1">
      <alignment horizontal="left"/>
    </xf>
    <xf numFmtId="49" fontId="42" fillId="0" borderId="38" xfId="0" applyNumberFormat="1" applyFont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166" fontId="23" fillId="8" borderId="35" xfId="0" applyNumberFormat="1" applyFont="1" applyFill="1" applyBorder="1" applyAlignment="1">
      <alignment horizontal="center" vertical="top"/>
    </xf>
    <xf numFmtId="0" fontId="38" fillId="0" borderId="18" xfId="0" applyFont="1" applyFill="1" applyBorder="1" applyAlignment="1">
      <alignment horizontal="left" vertical="center"/>
    </xf>
    <xf numFmtId="0" fontId="38" fillId="0" borderId="8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21" fillId="8" borderId="55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8" xfId="0" applyFont="1" applyFill="1" applyBorder="1" applyAlignment="1">
      <alignment horizontal="left" vertical="center"/>
    </xf>
    <xf numFmtId="0" fontId="48" fillId="0" borderId="30" xfId="0" applyFont="1" applyFill="1" applyBorder="1" applyAlignment="1">
      <alignment horizontal="left" vertical="center"/>
    </xf>
    <xf numFmtId="167" fontId="27" fillId="6" borderId="18" xfId="0" applyNumberFormat="1" applyFont="1" applyFill="1" applyBorder="1" applyAlignment="1">
      <alignment horizontal="center" vertical="center"/>
    </xf>
    <xf numFmtId="167" fontId="27" fillId="6" borderId="8" xfId="0" applyNumberFormat="1" applyFont="1" applyFill="1" applyBorder="1" applyAlignment="1">
      <alignment horizontal="center" vertical="center"/>
    </xf>
    <xf numFmtId="167" fontId="27" fillId="6" borderId="3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167" fontId="24" fillId="6" borderId="18" xfId="0" applyNumberFormat="1" applyFont="1" applyFill="1" applyBorder="1" applyAlignment="1">
      <alignment horizontal="center" vertical="center"/>
    </xf>
    <xf numFmtId="167" fontId="24" fillId="6" borderId="8" xfId="0" applyNumberFormat="1" applyFont="1" applyFill="1" applyBorder="1" applyAlignment="1">
      <alignment horizontal="center" vertical="center"/>
    </xf>
    <xf numFmtId="167" fontId="24" fillId="6" borderId="30" xfId="0" applyNumberFormat="1" applyFont="1" applyFill="1" applyBorder="1" applyAlignment="1">
      <alignment horizontal="center" vertical="center"/>
    </xf>
    <xf numFmtId="0" fontId="21" fillId="8" borderId="57" xfId="0" quotePrefix="1" applyFont="1" applyFill="1" applyBorder="1" applyAlignment="1">
      <alignment horizontal="center" vertical="center"/>
    </xf>
    <xf numFmtId="0" fontId="21" fillId="8" borderId="58" xfId="0" quotePrefix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2" fillId="4" borderId="14" xfId="0" applyFont="1" applyFill="1" applyBorder="1" applyAlignment="1">
      <alignment horizontal="center"/>
    </xf>
    <xf numFmtId="0" fontId="42" fillId="4" borderId="0" xfId="0" applyFont="1" applyFill="1" applyBorder="1" applyAlignment="1">
      <alignment horizontal="center"/>
    </xf>
    <xf numFmtId="0" fontId="42" fillId="4" borderId="15" xfId="0" applyFont="1" applyFill="1" applyBorder="1" applyAlignment="1">
      <alignment horizontal="center"/>
    </xf>
    <xf numFmtId="167" fontId="24" fillId="6" borderId="16" xfId="0" applyNumberFormat="1" applyFont="1" applyFill="1" applyBorder="1" applyAlignment="1">
      <alignment horizontal="center" vertical="center"/>
    </xf>
    <xf numFmtId="167" fontId="24" fillId="6" borderId="17" xfId="0" applyNumberFormat="1" applyFont="1" applyFill="1" applyBorder="1" applyAlignment="1">
      <alignment horizontal="center" vertical="center"/>
    </xf>
    <xf numFmtId="167" fontId="24" fillId="6" borderId="44" xfId="0" applyNumberFormat="1" applyFont="1" applyFill="1" applyBorder="1" applyAlignment="1">
      <alignment horizontal="center" vertical="center"/>
    </xf>
    <xf numFmtId="0" fontId="42" fillId="8" borderId="14" xfId="0" applyFont="1" applyFill="1" applyBorder="1" applyAlignment="1">
      <alignment horizontal="center"/>
    </xf>
    <xf numFmtId="0" fontId="42" fillId="8" borderId="0" xfId="0" applyFont="1" applyFill="1" applyBorder="1" applyAlignment="1">
      <alignment horizontal="center"/>
    </xf>
    <xf numFmtId="0" fontId="42" fillId="8" borderId="54" xfId="0" applyFont="1" applyFill="1" applyBorder="1" applyAlignment="1">
      <alignment horizontal="center"/>
    </xf>
    <xf numFmtId="0" fontId="50" fillId="7" borderId="45" xfId="0" applyFont="1" applyFill="1" applyBorder="1" applyAlignment="1">
      <alignment horizontal="right" vertical="center"/>
    </xf>
    <xf numFmtId="0" fontId="50" fillId="7" borderId="46" xfId="0" applyFont="1" applyFill="1" applyBorder="1" applyAlignment="1">
      <alignment horizontal="right" vertical="center"/>
    </xf>
    <xf numFmtId="0" fontId="50" fillId="7" borderId="68" xfId="0" applyFont="1" applyFill="1" applyBorder="1" applyAlignment="1">
      <alignment horizontal="right" vertical="center"/>
    </xf>
    <xf numFmtId="0" fontId="21" fillId="8" borderId="55" xfId="0" quotePrefix="1" applyFont="1" applyFill="1" applyBorder="1" applyAlignment="1">
      <alignment horizontal="center" vertical="center"/>
    </xf>
    <xf numFmtId="0" fontId="21" fillId="8" borderId="52" xfId="0" quotePrefix="1" applyFont="1" applyFill="1" applyBorder="1" applyAlignment="1">
      <alignment horizontal="center" vertical="center"/>
    </xf>
    <xf numFmtId="0" fontId="29" fillId="8" borderId="55" xfId="0" quotePrefix="1" applyFont="1" applyFill="1" applyBorder="1" applyAlignment="1">
      <alignment horizontal="center" vertical="center"/>
    </xf>
    <xf numFmtId="0" fontId="29" fillId="8" borderId="52" xfId="0" quotePrefix="1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center" vertical="center" shrinkToFit="1"/>
    </xf>
    <xf numFmtId="0" fontId="29" fillId="8" borderId="52" xfId="0" applyFont="1" applyFill="1" applyBorder="1" applyAlignment="1">
      <alignment horizontal="center" vertical="center" shrinkToFit="1"/>
    </xf>
    <xf numFmtId="0" fontId="39" fillId="4" borderId="13" xfId="0" applyFont="1" applyFill="1" applyBorder="1" applyAlignment="1">
      <alignment horizontal="center"/>
    </xf>
    <xf numFmtId="0" fontId="39" fillId="4" borderId="12" xfId="0" applyFont="1" applyFill="1" applyBorder="1" applyAlignment="1">
      <alignment horizontal="center"/>
    </xf>
    <xf numFmtId="0" fontId="39" fillId="4" borderId="43" xfId="0" applyFont="1" applyFill="1" applyBorder="1" applyAlignment="1">
      <alignment horizontal="center"/>
    </xf>
    <xf numFmtId="0" fontId="21" fillId="8" borderId="19" xfId="0" applyFont="1" applyFill="1" applyBorder="1" applyAlignment="1">
      <alignment horizontal="center" vertical="center"/>
    </xf>
    <xf numFmtId="0" fontId="42" fillId="8" borderId="24" xfId="0" applyFont="1" applyFill="1" applyBorder="1" applyAlignment="1">
      <alignment horizontal="center"/>
    </xf>
    <xf numFmtId="0" fontId="42" fillId="8" borderId="25" xfId="0" applyFont="1" applyFill="1" applyBorder="1" applyAlignment="1">
      <alignment horizontal="center"/>
    </xf>
    <xf numFmtId="0" fontId="42" fillId="8" borderId="56" xfId="0" applyFont="1" applyFill="1" applyBorder="1" applyAlignment="1">
      <alignment horizontal="center"/>
    </xf>
    <xf numFmtId="0" fontId="42" fillId="4" borderId="19" xfId="0" applyFont="1" applyFill="1" applyBorder="1" applyAlignment="1">
      <alignment horizontal="center"/>
    </xf>
    <xf numFmtId="0" fontId="42" fillId="4" borderId="23" xfId="0" applyFont="1" applyFill="1" applyBorder="1" applyAlignment="1">
      <alignment horizontal="center"/>
    </xf>
    <xf numFmtId="0" fontId="42" fillId="4" borderId="29" xfId="0" applyFont="1" applyFill="1" applyBorder="1" applyAlignment="1">
      <alignment horizontal="center"/>
    </xf>
    <xf numFmtId="16" fontId="24" fillId="0" borderId="24" xfId="0" applyNumberFormat="1" applyFont="1" applyBorder="1" applyAlignment="1">
      <alignment horizontal="center" vertical="center" wrapText="1"/>
    </xf>
    <xf numFmtId="16" fontId="24" fillId="0" borderId="25" xfId="0" applyNumberFormat="1" applyFont="1" applyBorder="1" applyAlignment="1">
      <alignment horizontal="center" vertical="center" wrapText="1"/>
    </xf>
    <xf numFmtId="16" fontId="24" fillId="0" borderId="42" xfId="0" applyNumberFormat="1" applyFont="1" applyBorder="1" applyAlignment="1">
      <alignment horizontal="center" vertical="center" wrapText="1"/>
    </xf>
    <xf numFmtId="16" fontId="47" fillId="0" borderId="14" xfId="0" applyNumberFormat="1" applyFont="1" applyBorder="1" applyAlignment="1">
      <alignment horizontal="left"/>
    </xf>
    <xf numFmtId="16" fontId="47" fillId="0" borderId="0" xfId="0" applyNumberFormat="1" applyFont="1" applyBorder="1" applyAlignment="1">
      <alignment horizontal="left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3" xfId="0" applyNumberFormat="1" applyFont="1" applyBorder="1" applyAlignment="1">
      <alignment horizontal="center" vertical="center" wrapText="1"/>
    </xf>
    <xf numFmtId="0" fontId="18" fillId="0" borderId="47" xfId="0" applyNumberFormat="1" applyFont="1" applyBorder="1" applyAlignment="1">
      <alignment horizontal="center" vertical="center" wrapText="1"/>
    </xf>
    <xf numFmtId="44" fontId="7" fillId="0" borderId="14" xfId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44" fontId="7" fillId="0" borderId="31" xfId="1" applyFont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shrinkToFit="1"/>
    </xf>
    <xf numFmtId="0" fontId="18" fillId="0" borderId="25" xfId="0" applyNumberFormat="1" applyFont="1" applyBorder="1" applyAlignment="1">
      <alignment horizontal="center" shrinkToFit="1"/>
    </xf>
    <xf numFmtId="0" fontId="18" fillId="0" borderId="42" xfId="0" applyNumberFormat="1" applyFont="1" applyBorder="1" applyAlignment="1">
      <alignment horizontal="center" shrinkToFit="1"/>
    </xf>
    <xf numFmtId="0" fontId="9" fillId="0" borderId="3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9" fillId="8" borderId="57" xfId="0" applyFont="1" applyFill="1" applyBorder="1" applyAlignment="1">
      <alignment horizontal="center" vertical="center" shrinkToFit="1"/>
    </xf>
    <xf numFmtId="0" fontId="29" fillId="8" borderId="58" xfId="0" applyFont="1" applyFill="1" applyBorder="1" applyAlignment="1">
      <alignment horizontal="center" vertical="center" shrinkToFit="1"/>
    </xf>
    <xf numFmtId="0" fontId="48" fillId="8" borderId="21" xfId="0" applyFont="1" applyFill="1" applyBorder="1" applyAlignment="1">
      <alignment horizontal="left" vertical="center" shrinkToFit="1"/>
    </xf>
    <xf numFmtId="0" fontId="48" fillId="8" borderId="22" xfId="0" applyFont="1" applyFill="1" applyBorder="1" applyAlignment="1">
      <alignment horizontal="left" vertical="center" shrinkToFit="1"/>
    </xf>
    <xf numFmtId="0" fontId="48" fillId="8" borderId="20" xfId="0" applyFont="1" applyFill="1" applyBorder="1" applyAlignment="1">
      <alignment horizontal="left" vertical="center" shrinkToFit="1"/>
    </xf>
    <xf numFmtId="0" fontId="24" fillId="8" borderId="19" xfId="0" quotePrefix="1" applyFont="1" applyFill="1" applyBorder="1" applyAlignment="1">
      <alignment horizontal="center" vertical="center"/>
    </xf>
    <xf numFmtId="0" fontId="24" fillId="8" borderId="29" xfId="0" quotePrefix="1" applyFont="1" applyFill="1" applyBorder="1" applyAlignment="1">
      <alignment horizontal="center" vertical="center"/>
    </xf>
    <xf numFmtId="0" fontId="24" fillId="8" borderId="13" xfId="0" quotePrefix="1" applyFont="1" applyFill="1" applyBorder="1" applyAlignment="1">
      <alignment horizontal="center" vertical="center"/>
    </xf>
    <xf numFmtId="0" fontId="24" fillId="8" borderId="43" xfId="0" quotePrefix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49" fontId="42" fillId="0" borderId="38" xfId="0" applyNumberFormat="1" applyFont="1" applyBorder="1" applyAlignment="1"/>
    <xf numFmtId="49" fontId="42" fillId="0" borderId="0" xfId="0" applyNumberFormat="1" applyFont="1" applyBorder="1" applyAlignment="1"/>
    <xf numFmtId="49" fontId="42" fillId="0" borderId="31" xfId="0" applyNumberFormat="1" applyFont="1" applyBorder="1" applyAlignment="1"/>
    <xf numFmtId="0" fontId="18" fillId="0" borderId="24" xfId="0" applyNumberFormat="1" applyFont="1" applyBorder="1" applyAlignment="1">
      <alignment horizontal="center" shrinkToFit="1"/>
    </xf>
    <xf numFmtId="0" fontId="18" fillId="0" borderId="40" xfId="0" applyNumberFormat="1" applyFont="1" applyBorder="1" applyAlignment="1">
      <alignment horizontal="center" shrinkToFit="1"/>
    </xf>
    <xf numFmtId="166" fontId="23" fillId="8" borderId="26" xfId="0" applyNumberFormat="1" applyFont="1" applyFill="1" applyBorder="1" applyAlignment="1">
      <alignment horizontal="center" vertical="top"/>
    </xf>
    <xf numFmtId="166" fontId="23" fillId="8" borderId="28" xfId="0" applyNumberFormat="1" applyFont="1" applyFill="1" applyBorder="1" applyAlignment="1">
      <alignment horizontal="center" vertical="top"/>
    </xf>
    <xf numFmtId="0" fontId="7" fillId="8" borderId="13" xfId="0" applyFont="1" applyFill="1" applyBorder="1" applyAlignment="1">
      <alignment horizontal="center" vertical="center" wrapText="1" shrinkToFit="1"/>
    </xf>
    <xf numFmtId="0" fontId="7" fillId="8" borderId="12" xfId="0" applyFont="1" applyFill="1" applyBorder="1" applyAlignment="1">
      <alignment horizontal="center" vertical="center" wrapText="1" shrinkToFit="1"/>
    </xf>
    <xf numFmtId="0" fontId="7" fillId="8" borderId="43" xfId="0" applyFont="1" applyFill="1" applyBorder="1" applyAlignment="1">
      <alignment horizontal="center" vertical="center" wrapText="1" shrinkToFit="1"/>
    </xf>
    <xf numFmtId="0" fontId="7" fillId="8" borderId="14" xfId="0" applyFont="1" applyFill="1" applyBorder="1" applyAlignment="1">
      <alignment horizontal="center" vertical="center" wrapText="1" shrinkToFit="1"/>
    </xf>
    <xf numFmtId="0" fontId="7" fillId="8" borderId="0" xfId="0" applyFont="1" applyFill="1" applyBorder="1" applyAlignment="1">
      <alignment horizontal="center" vertical="center" wrapText="1" shrinkToFit="1"/>
    </xf>
    <xf numFmtId="0" fontId="7" fillId="8" borderId="15" xfId="0" applyFont="1" applyFill="1" applyBorder="1" applyAlignment="1">
      <alignment horizontal="center" vertical="center" wrapText="1" shrinkToFit="1"/>
    </xf>
    <xf numFmtId="0" fontId="7" fillId="8" borderId="21" xfId="0" applyFont="1" applyFill="1" applyBorder="1" applyAlignment="1">
      <alignment horizontal="center" vertical="center" wrapText="1" shrinkToFit="1"/>
    </xf>
    <xf numFmtId="0" fontId="7" fillId="8" borderId="22" xfId="0" applyFont="1" applyFill="1" applyBorder="1" applyAlignment="1">
      <alignment horizontal="center" vertical="center" wrapText="1" shrinkToFit="1"/>
    </xf>
    <xf numFmtId="0" fontId="7" fillId="8" borderId="20" xfId="0" applyFont="1" applyFill="1" applyBorder="1" applyAlignment="1">
      <alignment horizontal="center" vertical="center" wrapText="1" shrinkToFit="1"/>
    </xf>
    <xf numFmtId="0" fontId="11" fillId="10" borderId="2" xfId="0" applyFont="1" applyFill="1" applyBorder="1" applyAlignment="1">
      <alignment horizontal="center" vertical="center" shrinkToFit="1"/>
    </xf>
    <xf numFmtId="0" fontId="11" fillId="10" borderId="10" xfId="0" applyFont="1" applyFill="1" applyBorder="1" applyAlignment="1">
      <alignment horizontal="center" vertical="center" shrinkToFit="1"/>
    </xf>
    <xf numFmtId="0" fontId="7" fillId="10" borderId="2" xfId="0" applyFont="1" applyFill="1" applyBorder="1" applyAlignment="1">
      <alignment horizontal="center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 shrinkToFit="1"/>
    </xf>
    <xf numFmtId="0" fontId="25" fillId="0" borderId="23" xfId="0" applyFont="1" applyFill="1" applyBorder="1" applyAlignment="1">
      <alignment horizontal="center" vertical="center" wrapText="1" shrinkToFit="1"/>
    </xf>
    <xf numFmtId="0" fontId="25" fillId="0" borderId="29" xfId="0" applyFont="1" applyFill="1" applyBorder="1" applyAlignment="1">
      <alignment horizontal="center" vertical="center" wrapText="1" shrinkToFit="1"/>
    </xf>
    <xf numFmtId="0" fontId="25" fillId="0" borderId="14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15" xfId="0" applyFont="1" applyFill="1" applyBorder="1" applyAlignment="1">
      <alignment horizontal="center" vertical="center" wrapText="1" shrinkToFit="1"/>
    </xf>
    <xf numFmtId="0" fontId="25" fillId="0" borderId="24" xfId="0" applyFont="1" applyFill="1" applyBorder="1" applyAlignment="1">
      <alignment horizontal="center" vertical="center" wrapText="1" shrinkToFit="1"/>
    </xf>
    <xf numFmtId="0" fontId="25" fillId="0" borderId="25" xfId="0" applyFont="1" applyFill="1" applyBorder="1" applyAlignment="1">
      <alignment horizontal="center" vertical="center" wrapText="1" shrinkToFit="1"/>
    </xf>
    <xf numFmtId="0" fontId="25" fillId="0" borderId="42" xfId="0" applyFont="1" applyFill="1" applyBorder="1" applyAlignment="1">
      <alignment horizontal="center" vertical="center" wrapText="1" shrinkToFit="1"/>
    </xf>
    <xf numFmtId="166" fontId="23" fillId="8" borderId="26" xfId="0" applyNumberFormat="1" applyFont="1" applyFill="1" applyBorder="1" applyAlignment="1">
      <alignment horizontal="center" vertical="center"/>
    </xf>
    <xf numFmtId="166" fontId="23" fillId="8" borderId="28" xfId="0" applyNumberFormat="1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right" vertical="center"/>
    </xf>
    <xf numFmtId="0" fontId="55" fillId="0" borderId="31" xfId="0" applyFont="1" applyBorder="1" applyAlignment="1">
      <alignment horizontal="right" vertical="center"/>
    </xf>
    <xf numFmtId="164" fontId="54" fillId="0" borderId="36" xfId="0" applyNumberFormat="1" applyFont="1" applyBorder="1" applyAlignment="1">
      <alignment horizontal="center" vertical="center" wrapText="1"/>
    </xf>
    <xf numFmtId="164" fontId="54" fillId="0" borderId="12" xfId="0" applyNumberFormat="1" applyFont="1" applyBorder="1" applyAlignment="1">
      <alignment horizontal="center" vertical="center" wrapText="1"/>
    </xf>
    <xf numFmtId="164" fontId="54" fillId="0" borderId="37" xfId="0" applyNumberFormat="1" applyFont="1" applyBorder="1" applyAlignment="1">
      <alignment horizontal="center" vertical="center" wrapText="1"/>
    </xf>
    <xf numFmtId="164" fontId="54" fillId="0" borderId="38" xfId="0" applyNumberFormat="1" applyFont="1" applyBorder="1" applyAlignment="1">
      <alignment horizontal="center" vertical="center" wrapText="1"/>
    </xf>
    <xf numFmtId="164" fontId="54" fillId="0" borderId="0" xfId="0" applyNumberFormat="1" applyFont="1" applyBorder="1" applyAlignment="1">
      <alignment horizontal="center" vertical="center" wrapText="1"/>
    </xf>
    <xf numFmtId="164" fontId="54" fillId="0" borderId="31" xfId="0" applyNumberFormat="1" applyFont="1" applyBorder="1" applyAlignment="1">
      <alignment horizontal="center" vertical="center" wrapText="1"/>
    </xf>
    <xf numFmtId="164" fontId="52" fillId="0" borderId="38" xfId="0" applyNumberFormat="1" applyFont="1" applyBorder="1" applyAlignment="1">
      <alignment horizontal="center" vertical="center" wrapText="1"/>
    </xf>
    <xf numFmtId="164" fontId="52" fillId="0" borderId="0" xfId="0" applyNumberFormat="1" applyFont="1" applyBorder="1" applyAlignment="1">
      <alignment horizontal="center" vertical="center" wrapText="1"/>
    </xf>
    <xf numFmtId="164" fontId="52" fillId="0" borderId="31" xfId="0" applyNumberFormat="1" applyFont="1" applyBorder="1" applyAlignment="1">
      <alignment horizontal="center" vertical="center" wrapText="1"/>
    </xf>
    <xf numFmtId="164" fontId="52" fillId="0" borderId="66" xfId="0" applyNumberFormat="1" applyFont="1" applyBorder="1" applyAlignment="1">
      <alignment horizontal="center" vertical="center" wrapText="1"/>
    </xf>
    <xf numFmtId="164" fontId="52" fillId="0" borderId="22" xfId="0" applyNumberFormat="1" applyFont="1" applyBorder="1" applyAlignment="1">
      <alignment horizontal="center" vertical="center" wrapText="1"/>
    </xf>
    <xf numFmtId="164" fontId="52" fillId="0" borderId="67" xfId="0" applyNumberFormat="1" applyFont="1" applyBorder="1" applyAlignment="1">
      <alignment horizontal="center" vertical="center" wrapText="1"/>
    </xf>
    <xf numFmtId="167" fontId="19" fillId="0" borderId="38" xfId="0" applyNumberFormat="1" applyFont="1" applyBorder="1" applyAlignment="1">
      <alignment horizontal="center" vertical="center" shrinkToFit="1"/>
    </xf>
    <xf numFmtId="167" fontId="19" fillId="0" borderId="0" xfId="0" applyNumberFormat="1" applyFont="1" applyBorder="1" applyAlignment="1">
      <alignment horizontal="center" vertical="center" shrinkToFit="1"/>
    </xf>
    <xf numFmtId="167" fontId="19" fillId="0" borderId="31" xfId="0" applyNumberFormat="1" applyFont="1" applyBorder="1" applyAlignment="1">
      <alignment horizontal="center" vertical="center" shrinkToFit="1"/>
    </xf>
    <xf numFmtId="167" fontId="19" fillId="0" borderId="39" xfId="0" applyNumberFormat="1" applyFont="1" applyBorder="1" applyAlignment="1">
      <alignment horizontal="center" vertical="center" shrinkToFit="1"/>
    </xf>
    <xf numFmtId="167" fontId="19" fillId="0" borderId="25" xfId="0" applyNumberFormat="1" applyFont="1" applyBorder="1" applyAlignment="1">
      <alignment horizontal="center" vertical="center" shrinkToFit="1"/>
    </xf>
    <xf numFmtId="167" fontId="19" fillId="0" borderId="40" xfId="0" applyNumberFormat="1" applyFont="1" applyBorder="1" applyAlignment="1">
      <alignment horizontal="center" vertical="center" shrinkToFit="1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6" fontId="23" fillId="8" borderId="4" xfId="0" applyNumberFormat="1" applyFont="1" applyFill="1" applyBorder="1" applyAlignment="1">
      <alignment horizontal="center" vertical="top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165" fontId="40" fillId="0" borderId="36" xfId="0" applyNumberFormat="1" applyFont="1" applyBorder="1" applyAlignment="1">
      <alignment horizontal="center" vertical="center"/>
    </xf>
    <xf numFmtId="165" fontId="40" fillId="0" borderId="12" xfId="0" applyNumberFormat="1" applyFont="1" applyBorder="1" applyAlignment="1">
      <alignment horizontal="center" vertical="center"/>
    </xf>
    <xf numFmtId="165" fontId="40" fillId="0" borderId="37" xfId="0" applyNumberFormat="1" applyFont="1" applyBorder="1" applyAlignment="1">
      <alignment horizontal="center" vertical="center"/>
    </xf>
    <xf numFmtId="165" fontId="40" fillId="0" borderId="38" xfId="0" applyNumberFormat="1" applyFont="1" applyBorder="1" applyAlignment="1">
      <alignment horizontal="center" vertical="center"/>
    </xf>
    <xf numFmtId="165" fontId="40" fillId="0" borderId="0" xfId="0" applyNumberFormat="1" applyFont="1" applyBorder="1" applyAlignment="1">
      <alignment horizontal="center" vertical="center"/>
    </xf>
    <xf numFmtId="165" fontId="40" fillId="0" borderId="31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48" fillId="8" borderId="21" xfId="0" applyFont="1" applyFill="1" applyBorder="1" applyAlignment="1">
      <alignment horizontal="center" vertical="center" shrinkToFit="1"/>
    </xf>
    <xf numFmtId="0" fontId="48" fillId="8" borderId="22" xfId="0" applyFont="1" applyFill="1" applyBorder="1" applyAlignment="1">
      <alignment horizontal="center" vertical="center" shrinkToFit="1"/>
    </xf>
    <xf numFmtId="0" fontId="48" fillId="8" borderId="20" xfId="0" applyFont="1" applyFill="1" applyBorder="1" applyAlignment="1">
      <alignment horizontal="center" vertical="center" shrinkToFit="1"/>
    </xf>
    <xf numFmtId="0" fontId="57" fillId="11" borderId="18" xfId="0" applyFont="1" applyFill="1" applyBorder="1" applyAlignment="1">
      <alignment horizontal="center"/>
    </xf>
    <xf numFmtId="0" fontId="57" fillId="11" borderId="8" xfId="0" applyFont="1" applyFill="1" applyBorder="1" applyAlignment="1">
      <alignment horizontal="center"/>
    </xf>
    <xf numFmtId="0" fontId="57" fillId="11" borderId="30" xfId="0" applyFont="1" applyFill="1" applyBorder="1" applyAlignment="1">
      <alignment horizontal="center"/>
    </xf>
    <xf numFmtId="0" fontId="57" fillId="0" borderId="27" xfId="0" applyFont="1" applyFill="1" applyBorder="1" applyAlignment="1" applyProtection="1">
      <alignment horizontal="center" shrinkToFit="1"/>
      <protection locked="0"/>
    </xf>
    <xf numFmtId="0" fontId="59" fillId="10" borderId="18" xfId="0" applyFont="1" applyFill="1" applyBorder="1" applyAlignment="1" applyProtection="1">
      <alignment horizontal="left" shrinkToFit="1"/>
      <protection locked="0"/>
    </xf>
    <xf numFmtId="0" fontId="59" fillId="10" borderId="8" xfId="0" applyFont="1" applyFill="1" applyBorder="1" applyAlignment="1" applyProtection="1">
      <alignment horizontal="left" shrinkToFit="1"/>
      <protection locked="0"/>
    </xf>
    <xf numFmtId="0" fontId="59" fillId="10" borderId="51" xfId="0" applyFont="1" applyFill="1" applyBorder="1" applyAlignment="1" applyProtection="1">
      <alignment horizontal="left" shrinkToFit="1"/>
      <protection locked="0"/>
    </xf>
    <xf numFmtId="0" fontId="57" fillId="0" borderId="18" xfId="0" applyFont="1" applyFill="1" applyBorder="1" applyAlignment="1" applyProtection="1">
      <alignment horizontal="center" shrinkToFit="1"/>
      <protection locked="0"/>
    </xf>
    <xf numFmtId="0" fontId="57" fillId="0" borderId="30" xfId="0" applyFont="1" applyFill="1" applyBorder="1" applyAlignment="1" applyProtection="1">
      <alignment horizontal="center" shrinkToFit="1"/>
      <protection locked="0"/>
    </xf>
    <xf numFmtId="0" fontId="59" fillId="10" borderId="9" xfId="0" applyFont="1" applyFill="1" applyBorder="1" applyAlignment="1" applyProtection="1">
      <alignment horizontal="left" shrinkToFit="1"/>
      <protection locked="0"/>
    </xf>
    <xf numFmtId="0" fontId="57" fillId="0" borderId="18" xfId="0" applyFont="1" applyFill="1" applyBorder="1" applyAlignment="1" applyProtection="1">
      <alignment horizontal="left" shrinkToFit="1"/>
      <protection locked="0"/>
    </xf>
    <xf numFmtId="0" fontId="57" fillId="0" borderId="30" xfId="0" applyFont="1" applyFill="1" applyBorder="1" applyAlignment="1" applyProtection="1">
      <alignment horizontal="left" shrinkToFit="1"/>
      <protection locked="0"/>
    </xf>
    <xf numFmtId="0" fontId="59" fillId="10" borderId="9" xfId="0" applyFont="1" applyFill="1" applyBorder="1" applyAlignment="1" applyProtection="1">
      <alignment horizontal="center" shrinkToFit="1"/>
      <protection locked="0"/>
    </xf>
    <xf numFmtId="0" fontId="59" fillId="10" borderId="8" xfId="0" applyFont="1" applyFill="1" applyBorder="1" applyAlignment="1" applyProtection="1">
      <alignment horizontal="center" shrinkToFit="1"/>
      <protection locked="0"/>
    </xf>
    <xf numFmtId="0" fontId="59" fillId="10" borderId="30" xfId="0" applyFont="1" applyFill="1" applyBorder="1" applyAlignment="1" applyProtection="1">
      <alignment horizontal="center" shrinkToFit="1"/>
      <protection locked="0"/>
    </xf>
    <xf numFmtId="0" fontId="57" fillId="0" borderId="18" xfId="0" applyFont="1" applyFill="1" applyBorder="1" applyAlignment="1" applyProtection="1">
      <alignment shrinkToFit="1"/>
      <protection locked="0"/>
    </xf>
    <xf numFmtId="0" fontId="57" fillId="0" borderId="30" xfId="0" applyFont="1" applyFill="1" applyBorder="1" applyAlignment="1" applyProtection="1">
      <alignment shrinkToFit="1"/>
      <protection locked="0"/>
    </xf>
    <xf numFmtId="0" fontId="59" fillId="10" borderId="30" xfId="0" applyFont="1" applyFill="1" applyBorder="1" applyAlignment="1" applyProtection="1">
      <alignment horizontal="left" shrinkToFit="1"/>
      <protection locked="0"/>
    </xf>
    <xf numFmtId="0" fontId="57" fillId="0" borderId="27" xfId="0" applyFont="1" applyFill="1" applyBorder="1" applyAlignment="1" applyProtection="1">
      <alignment horizontal="left" shrinkToFit="1"/>
      <protection locked="0"/>
    </xf>
    <xf numFmtId="0" fontId="60" fillId="0" borderId="19" xfId="0" applyFont="1" applyBorder="1" applyAlignment="1">
      <alignment horizontal="left" shrinkToFit="1"/>
    </xf>
    <xf numFmtId="0" fontId="60" fillId="0" borderId="23" xfId="0" applyFont="1" applyBorder="1" applyAlignment="1">
      <alignment horizontal="left" shrinkToFit="1"/>
    </xf>
    <xf numFmtId="0" fontId="60" fillId="0" borderId="21" xfId="0" applyFont="1" applyBorder="1" applyAlignment="1">
      <alignment horizontal="left" shrinkToFit="1"/>
    </xf>
    <xf numFmtId="0" fontId="60" fillId="0" borderId="22" xfId="0" applyFont="1" applyBorder="1" applyAlignment="1">
      <alignment horizontal="left" shrinkToFit="1"/>
    </xf>
    <xf numFmtId="165" fontId="61" fillId="0" borderId="23" xfId="0" applyNumberFormat="1" applyFont="1" applyBorder="1" applyAlignment="1">
      <alignment horizontal="center" shrinkToFit="1"/>
    </xf>
    <xf numFmtId="165" fontId="61" fillId="0" borderId="22" xfId="0" applyNumberFormat="1" applyFont="1" applyBorder="1" applyAlignment="1">
      <alignment horizontal="center" shrinkToFit="1"/>
    </xf>
    <xf numFmtId="0" fontId="61" fillId="0" borderId="23" xfId="0" applyFont="1" applyBorder="1" applyAlignment="1">
      <alignment horizontal="right"/>
    </xf>
    <xf numFmtId="0" fontId="61" fillId="0" borderId="29" xfId="0" applyFont="1" applyBorder="1" applyAlignment="1">
      <alignment horizontal="right"/>
    </xf>
    <xf numFmtId="0" fontId="61" fillId="0" borderId="22" xfId="0" applyFont="1" applyBorder="1" applyAlignment="1">
      <alignment horizontal="right"/>
    </xf>
    <xf numFmtId="0" fontId="61" fillId="0" borderId="20" xfId="0" applyFont="1" applyBorder="1" applyAlignment="1">
      <alignment horizontal="right"/>
    </xf>
    <xf numFmtId="0" fontId="56" fillId="9" borderId="18" xfId="0" applyFont="1" applyFill="1" applyBorder="1" applyAlignment="1">
      <alignment horizontal="left" shrinkToFit="1"/>
    </xf>
    <xf numFmtId="0" fontId="56" fillId="9" borderId="30" xfId="0" applyFont="1" applyFill="1" applyBorder="1" applyAlignment="1">
      <alignment horizontal="left" shrinkToFit="1"/>
    </xf>
    <xf numFmtId="0" fontId="56" fillId="10" borderId="18" xfId="0" applyFont="1" applyFill="1" applyBorder="1" applyAlignment="1" applyProtection="1">
      <alignment horizontal="left" shrinkToFit="1"/>
      <protection locked="0"/>
    </xf>
    <xf numFmtId="0" fontId="56" fillId="10" borderId="8" xfId="0" applyFont="1" applyFill="1" applyBorder="1" applyAlignment="1" applyProtection="1">
      <alignment horizontal="left" shrinkToFit="1"/>
      <protection locked="0"/>
    </xf>
    <xf numFmtId="0" fontId="56" fillId="10" borderId="51" xfId="0" applyFont="1" applyFill="1" applyBorder="1" applyAlignment="1" applyProtection="1">
      <alignment horizontal="left" shrinkToFit="1"/>
      <protection locked="0"/>
    </xf>
    <xf numFmtId="0" fontId="56" fillId="10" borderId="9" xfId="0" applyFont="1" applyFill="1" applyBorder="1" applyAlignment="1" applyProtection="1">
      <alignment horizontal="left" shrinkToFit="1"/>
      <protection locked="0"/>
    </xf>
    <xf numFmtId="0" fontId="56" fillId="10" borderId="30" xfId="0" applyFont="1" applyFill="1" applyBorder="1" applyAlignment="1" applyProtection="1">
      <alignment horizontal="left" shrinkToFi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1851851851809E-2"/>
          <c:y val="3.4858387799564322E-2"/>
          <c:w val="0.60296296296296281"/>
          <c:h val="0.897603485838780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C0-334C-A014-5C6A56266AF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C0-334C-A014-5C6A56266AF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C0-334C-A014-5C6A56266AF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C0-334C-A014-5C6A56266AF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9035856"/>
        <c:axId val="-159042928"/>
      </c:barChart>
      <c:catAx>
        <c:axId val="-15903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15904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904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159035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66666666666663"/>
          <c:y val="0.38344226579520696"/>
          <c:w val="0.32740740740740748"/>
          <c:h val="0.22875816993464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/>
  </sheetViews>
  <pageMargins left="0.75" right="0.75" top="1" bottom="1" header="0.5" footer="0.5"/>
  <headerFooter alignWithMargins="0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808181</xdr:colOff>
      <xdr:row>10</xdr:row>
      <xdr:rowOff>152399</xdr:rowOff>
    </xdr:from>
    <xdr:ext cx="6771923" cy="9377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3D8B0C4-3F94-F742-AD1B-CEED6074C8B8}"/>
            </a:ext>
          </a:extLst>
        </xdr:cNvPr>
        <xdr:cNvSpPr txBox="1"/>
      </xdr:nvSpPr>
      <xdr:spPr>
        <a:xfrm flipH="1">
          <a:off x="8954141" y="4603813"/>
          <a:ext cx="6771923" cy="93775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 b="1"/>
            <a:t>TO REPORT A SAFETY ISSUE OR CONCERN PLEASE CALL OR EMAIL THE SFTV SAFETY HOTLINE:</a:t>
          </a:r>
        </a:p>
        <a:p>
          <a:pPr algn="ctr"/>
          <a:r>
            <a:rPr lang="en-US" sz="1800" b="1"/>
            <a:t>(310)</a:t>
          </a:r>
          <a:r>
            <a:rPr lang="en-US" sz="1800" b="1" baseline="0"/>
            <a:t> </a:t>
          </a:r>
          <a:r>
            <a:rPr lang="en-US" sz="1800" b="1"/>
            <a:t>258-2686          sftvsafetyhotline@lmu.edu</a:t>
          </a:r>
        </a:p>
      </xdr:txBody>
    </xdr:sp>
    <xdr:clientData/>
  </xdr:oneCellAnchor>
  <xdr:twoCellAnchor>
    <xdr:from>
      <xdr:col>0</xdr:col>
      <xdr:colOff>228600</xdr:colOff>
      <xdr:row>10</xdr:row>
      <xdr:rowOff>165100</xdr:rowOff>
    </xdr:from>
    <xdr:to>
      <xdr:col>4</xdr:col>
      <xdr:colOff>1282828</xdr:colOff>
      <xdr:row>13</xdr:row>
      <xdr:rowOff>203200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81EF9D68-C169-3048-B12E-8A1D02CF52AA}"/>
            </a:ext>
          </a:extLst>
        </xdr:cNvPr>
        <xdr:cNvSpPr txBox="1"/>
      </xdr:nvSpPr>
      <xdr:spPr>
        <a:xfrm>
          <a:off x="228600" y="4616514"/>
          <a:ext cx="7032208" cy="106436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/>
        <a:lstStyle/>
        <a:p>
          <a:pPr algn="ctr"/>
          <a:r>
            <a:rPr lang="en-US" sz="2000" b="1"/>
            <a:t>ACCIDENT/ INJURY </a:t>
          </a:r>
          <a:r>
            <a:rPr lang="en-US" sz="1800" b="1"/>
            <a:t>ON</a:t>
          </a:r>
          <a:r>
            <a:rPr lang="en-US" sz="2000" b="1"/>
            <a:t> SET CALL DOUGLAS MOORE IMMEDIATELY </a:t>
          </a:r>
        </a:p>
        <a:p>
          <a:pPr algn="ctr"/>
          <a:r>
            <a:rPr lang="en-US" sz="2000" b="1"/>
            <a:t>CELL: (424) 702-7595     douglas.moore@lmu.edu</a:t>
          </a: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York Marine and General Insurance Co. #WC201900019811</a:t>
          </a:r>
          <a:endParaRPr lang="en-US" sz="1800"/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81B9092-20B4-AC46-B602-0A7EE46629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169"/>
  <sheetViews>
    <sheetView tabSelected="1" view="pageBreakPreview" zoomScale="60" zoomScaleNormal="100" zoomScalePageLayoutView="74" workbookViewId="0">
      <selection activeCell="F52" sqref="F52"/>
    </sheetView>
  </sheetViews>
  <sheetFormatPr defaultColWidth="9" defaultRowHeight="15.95" customHeight="1"/>
  <cols>
    <col min="1" max="1" width="15.85546875" style="4" customWidth="1"/>
    <col min="2" max="2" width="26.42578125" style="4" customWidth="1"/>
    <col min="3" max="3" width="27.42578125" style="4" customWidth="1"/>
    <col min="4" max="4" width="8.85546875" style="4" customWidth="1"/>
    <col min="5" max="5" width="28.42578125" style="4" customWidth="1"/>
    <col min="6" max="6" width="14.28515625" style="4" customWidth="1"/>
    <col min="7" max="7" width="27" style="4" customWidth="1"/>
    <col min="8" max="8" width="16.42578125" style="4" customWidth="1"/>
    <col min="9" max="9" width="15.85546875" style="4" customWidth="1"/>
    <col min="10" max="10" width="19" style="4" customWidth="1"/>
    <col min="11" max="11" width="9" style="4"/>
    <col min="12" max="12" width="10" style="4" customWidth="1"/>
    <col min="13" max="13" width="9" style="4"/>
    <col min="14" max="14" width="18.140625" style="4" customWidth="1"/>
    <col min="15" max="16384" width="9" style="4"/>
  </cols>
  <sheetData>
    <row r="1" spans="1:19" ht="48.95" customHeight="1">
      <c r="A1" s="358"/>
      <c r="B1" s="359"/>
      <c r="C1" s="360"/>
      <c r="D1" s="386" t="s">
        <v>125</v>
      </c>
      <c r="E1" s="387"/>
      <c r="F1" s="387"/>
      <c r="G1" s="387"/>
      <c r="H1" s="388"/>
      <c r="I1" s="380" t="s">
        <v>126</v>
      </c>
      <c r="J1" s="381"/>
      <c r="K1" s="381"/>
      <c r="L1" s="381"/>
      <c r="M1" s="381"/>
      <c r="N1" s="382"/>
    </row>
    <row r="2" spans="1:19" ht="78.95" customHeight="1">
      <c r="A2" s="361"/>
      <c r="B2" s="362"/>
      <c r="C2" s="363"/>
      <c r="D2" s="389"/>
      <c r="E2" s="390"/>
      <c r="F2" s="390"/>
      <c r="G2" s="390"/>
      <c r="H2" s="391"/>
      <c r="I2" s="383" t="s">
        <v>130</v>
      </c>
      <c r="J2" s="384"/>
      <c r="K2" s="384"/>
      <c r="L2" s="384"/>
      <c r="M2" s="384"/>
      <c r="N2" s="385"/>
    </row>
    <row r="3" spans="1:19" ht="29.1" customHeight="1" thickBot="1">
      <c r="A3" s="395"/>
      <c r="B3" s="365"/>
      <c r="C3" s="396"/>
      <c r="D3" s="367"/>
      <c r="E3" s="368"/>
      <c r="F3" s="368"/>
      <c r="G3" s="368"/>
      <c r="H3" s="369"/>
      <c r="I3" s="364"/>
      <c r="J3" s="365"/>
      <c r="K3" s="365"/>
      <c r="L3" s="365"/>
      <c r="M3" s="365"/>
      <c r="N3" s="366"/>
    </row>
    <row r="4" spans="1:19" ht="29.1" customHeight="1" thickBot="1">
      <c r="A4" s="274" t="s">
        <v>118</v>
      </c>
      <c r="B4" s="275"/>
      <c r="C4" s="276"/>
      <c r="D4" s="484" t="s">
        <v>2</v>
      </c>
      <c r="E4" s="485"/>
      <c r="F4" s="485"/>
      <c r="G4" s="485"/>
      <c r="H4" s="486"/>
      <c r="I4" s="436" t="s">
        <v>112</v>
      </c>
      <c r="J4" s="437"/>
      <c r="K4" s="437"/>
      <c r="L4" s="437"/>
      <c r="M4" s="437"/>
      <c r="N4" s="438"/>
    </row>
    <row r="5" spans="1:19" ht="24.95" customHeight="1">
      <c r="A5" s="274" t="s">
        <v>127</v>
      </c>
      <c r="B5" s="277"/>
      <c r="C5" s="278"/>
      <c r="D5" s="487"/>
      <c r="E5" s="488"/>
      <c r="F5" s="488"/>
      <c r="G5" s="488"/>
      <c r="H5" s="489"/>
      <c r="I5" s="439"/>
      <c r="J5" s="440"/>
      <c r="K5" s="440"/>
      <c r="L5" s="440"/>
      <c r="M5" s="440"/>
      <c r="N5" s="441"/>
    </row>
    <row r="6" spans="1:19" ht="24.95" customHeight="1" thickBot="1">
      <c r="A6" s="392"/>
      <c r="B6" s="393"/>
      <c r="C6" s="394"/>
      <c r="D6" s="448" t="s">
        <v>151</v>
      </c>
      <c r="E6" s="449"/>
      <c r="F6" s="449"/>
      <c r="G6" s="449"/>
      <c r="H6" s="450"/>
      <c r="I6" s="442" t="s">
        <v>151</v>
      </c>
      <c r="J6" s="443"/>
      <c r="K6" s="443"/>
      <c r="L6" s="443"/>
      <c r="M6" s="443"/>
      <c r="N6" s="444"/>
    </row>
    <row r="7" spans="1:19" ht="24.95" customHeight="1">
      <c r="A7" s="274" t="s">
        <v>128</v>
      </c>
      <c r="B7" s="277"/>
      <c r="C7" s="279"/>
      <c r="D7" s="448"/>
      <c r="E7" s="449"/>
      <c r="F7" s="449"/>
      <c r="G7" s="449"/>
      <c r="H7" s="450"/>
      <c r="I7" s="445"/>
      <c r="J7" s="446"/>
      <c r="K7" s="446"/>
      <c r="L7" s="446"/>
      <c r="M7" s="446"/>
      <c r="N7" s="447"/>
      <c r="S7" s="201"/>
    </row>
    <row r="8" spans="1:19" ht="24.95" customHeight="1">
      <c r="A8" s="280" t="s">
        <v>129</v>
      </c>
      <c r="B8" s="277"/>
      <c r="C8" s="279"/>
      <c r="D8" s="448"/>
      <c r="E8" s="449"/>
      <c r="F8" s="449"/>
      <c r="G8" s="449"/>
      <c r="H8" s="450"/>
      <c r="I8" s="454" t="s">
        <v>152</v>
      </c>
      <c r="J8" s="455"/>
      <c r="K8" s="455"/>
      <c r="L8" s="455"/>
      <c r="M8" s="455"/>
      <c r="N8" s="456"/>
    </row>
    <row r="9" spans="1:19" s="18" customFormat="1" ht="39" customHeight="1">
      <c r="A9" s="198"/>
      <c r="B9" s="434"/>
      <c r="C9" s="435"/>
      <c r="D9" s="448"/>
      <c r="E9" s="449"/>
      <c r="F9" s="449"/>
      <c r="G9" s="449"/>
      <c r="H9" s="450"/>
      <c r="I9" s="457"/>
      <c r="J9" s="458"/>
      <c r="K9" s="458"/>
      <c r="L9" s="458"/>
      <c r="M9" s="458"/>
      <c r="N9" s="459"/>
    </row>
    <row r="10" spans="1:19" ht="23.1" customHeight="1" thickBot="1">
      <c r="A10" s="199"/>
      <c r="B10" s="197"/>
      <c r="C10" s="200"/>
      <c r="D10" s="451"/>
      <c r="E10" s="452"/>
      <c r="F10" s="452"/>
      <c r="G10" s="452"/>
      <c r="H10" s="453"/>
      <c r="I10" s="457"/>
      <c r="J10" s="458"/>
      <c r="K10" s="458"/>
      <c r="L10" s="458"/>
      <c r="M10" s="458"/>
      <c r="N10" s="459"/>
    </row>
    <row r="11" spans="1:19" ht="24.95" customHeight="1">
      <c r="A11" s="461" t="s">
        <v>167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3"/>
      <c r="L11" s="470" t="s">
        <v>131</v>
      </c>
      <c r="M11" s="471"/>
      <c r="N11" s="472"/>
    </row>
    <row r="12" spans="1:19" ht="24.95" customHeight="1">
      <c r="A12" s="464"/>
      <c r="B12" s="465"/>
      <c r="C12" s="465"/>
      <c r="D12" s="465"/>
      <c r="E12" s="465"/>
      <c r="F12" s="465"/>
      <c r="G12" s="465"/>
      <c r="H12" s="465"/>
      <c r="I12" s="465"/>
      <c r="J12" s="465"/>
      <c r="K12" s="466"/>
      <c r="L12" s="473"/>
      <c r="M12" s="474"/>
      <c r="N12" s="475"/>
    </row>
    <row r="13" spans="1:19" ht="30" customHeight="1">
      <c r="A13" s="464"/>
      <c r="B13" s="465"/>
      <c r="C13" s="465"/>
      <c r="D13" s="465"/>
      <c r="E13" s="465"/>
      <c r="F13" s="465"/>
      <c r="G13" s="465"/>
      <c r="H13" s="465"/>
      <c r="I13" s="465"/>
      <c r="J13" s="465"/>
      <c r="K13" s="466"/>
      <c r="L13" s="473"/>
      <c r="M13" s="474"/>
      <c r="N13" s="475"/>
    </row>
    <row r="14" spans="1:19" ht="23.1" customHeight="1">
      <c r="A14" s="464"/>
      <c r="B14" s="465"/>
      <c r="C14" s="465"/>
      <c r="D14" s="465"/>
      <c r="E14" s="465"/>
      <c r="F14" s="465"/>
      <c r="G14" s="465"/>
      <c r="H14" s="465"/>
      <c r="I14" s="465"/>
      <c r="J14" s="465"/>
      <c r="K14" s="466"/>
      <c r="L14" s="473"/>
      <c r="M14" s="474"/>
      <c r="N14" s="475"/>
    </row>
    <row r="15" spans="1:19" ht="39" customHeight="1" thickBo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9"/>
      <c r="L15" s="476"/>
      <c r="M15" s="477"/>
      <c r="N15" s="478"/>
    </row>
    <row r="16" spans="1:19" s="5" customFormat="1" ht="30.95" customHeight="1" thickTop="1" thickBot="1">
      <c r="A16" s="7" t="s">
        <v>22</v>
      </c>
      <c r="B16" s="258" t="s">
        <v>159</v>
      </c>
      <c r="C16" s="258" t="s">
        <v>11</v>
      </c>
      <c r="D16" s="258"/>
      <c r="E16" s="258" t="s">
        <v>160</v>
      </c>
      <c r="F16" s="7" t="s">
        <v>20</v>
      </c>
      <c r="G16" s="479" t="s">
        <v>14</v>
      </c>
      <c r="H16" s="480"/>
      <c r="I16" s="7" t="s">
        <v>161</v>
      </c>
      <c r="J16" s="481" t="s">
        <v>9</v>
      </c>
      <c r="K16" s="482"/>
      <c r="L16" s="482"/>
      <c r="M16" s="482"/>
      <c r="N16" s="483"/>
    </row>
    <row r="17" spans="1:67" s="5" customFormat="1" ht="30.95" customHeight="1">
      <c r="A17" s="189"/>
      <c r="B17" s="188"/>
      <c r="C17" s="92"/>
      <c r="D17" s="92"/>
      <c r="E17" s="93"/>
      <c r="F17" s="460"/>
      <c r="G17" s="378"/>
      <c r="H17" s="379"/>
      <c r="I17" s="147"/>
      <c r="J17" s="490" t="s">
        <v>174</v>
      </c>
      <c r="K17" s="491"/>
      <c r="L17" s="491"/>
      <c r="M17" s="491"/>
      <c r="N17" s="492"/>
    </row>
    <row r="18" spans="1:67" s="5" customFormat="1" ht="30.95" customHeight="1">
      <c r="A18" s="190"/>
      <c r="B18" s="373"/>
      <c r="C18" s="374"/>
      <c r="D18" s="374"/>
      <c r="E18" s="375"/>
      <c r="F18" s="398"/>
      <c r="G18" s="165"/>
      <c r="H18" s="114"/>
      <c r="I18" s="157"/>
      <c r="J18" s="493"/>
      <c r="K18" s="494"/>
      <c r="L18" s="494"/>
      <c r="M18" s="494"/>
      <c r="N18" s="495"/>
    </row>
    <row r="19" spans="1:67" s="5" customFormat="1" ht="45.95" customHeight="1">
      <c r="A19" s="189"/>
      <c r="B19" s="188"/>
      <c r="C19" s="136"/>
      <c r="D19" s="136"/>
      <c r="E19" s="139"/>
      <c r="F19" s="397"/>
      <c r="G19" s="376"/>
      <c r="H19" s="377"/>
      <c r="I19" s="147"/>
      <c r="J19" s="493"/>
      <c r="K19" s="494"/>
      <c r="L19" s="494"/>
      <c r="M19" s="494"/>
      <c r="N19" s="495"/>
    </row>
    <row r="20" spans="1:67" s="5" customFormat="1" ht="27.95" customHeight="1">
      <c r="A20" s="190"/>
      <c r="B20" s="373"/>
      <c r="C20" s="374"/>
      <c r="D20" s="374"/>
      <c r="E20" s="375"/>
      <c r="F20" s="398"/>
      <c r="G20" s="165"/>
      <c r="H20" s="191"/>
      <c r="I20" s="157"/>
      <c r="J20" s="493"/>
      <c r="K20" s="494"/>
      <c r="L20" s="494"/>
      <c r="M20" s="494"/>
      <c r="N20" s="495"/>
    </row>
    <row r="21" spans="1:67" s="5" customFormat="1" ht="36" customHeight="1">
      <c r="A21" s="189"/>
      <c r="B21" s="188"/>
      <c r="C21" s="136"/>
      <c r="D21" s="136"/>
      <c r="E21" s="139"/>
      <c r="F21" s="397"/>
      <c r="G21" s="376"/>
      <c r="H21" s="377"/>
      <c r="I21" s="147"/>
      <c r="J21" s="493"/>
      <c r="K21" s="494"/>
      <c r="L21" s="494"/>
      <c r="M21" s="494"/>
      <c r="N21" s="495"/>
    </row>
    <row r="22" spans="1:67" s="40" customFormat="1" ht="41.1" customHeight="1">
      <c r="A22" s="113"/>
      <c r="B22" s="373"/>
      <c r="C22" s="374"/>
      <c r="D22" s="374"/>
      <c r="E22" s="375"/>
      <c r="F22" s="398"/>
      <c r="G22" s="165"/>
      <c r="H22" s="114"/>
      <c r="I22" s="157"/>
      <c r="J22" s="496"/>
      <c r="K22" s="497"/>
      <c r="L22" s="497"/>
      <c r="M22" s="497"/>
      <c r="N22" s="49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spans="1:67" s="40" customFormat="1" ht="41.1" customHeight="1">
      <c r="A23" s="259"/>
      <c r="B23" s="266"/>
      <c r="C23" s="267"/>
      <c r="D23" s="267"/>
      <c r="E23" s="268"/>
      <c r="F23" s="282"/>
      <c r="G23" s="260"/>
      <c r="H23" s="261"/>
      <c r="I23" s="147"/>
      <c r="J23" s="412" t="s">
        <v>173</v>
      </c>
      <c r="K23" s="413"/>
      <c r="L23" s="413"/>
      <c r="M23" s="413"/>
      <c r="N23" s="41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</row>
    <row r="24" spans="1:67" s="40" customFormat="1" ht="41.1" customHeight="1">
      <c r="A24" s="262"/>
      <c r="B24" s="499" t="s">
        <v>168</v>
      </c>
      <c r="C24" s="500"/>
      <c r="D24" s="500"/>
      <c r="E24" s="501"/>
      <c r="F24" s="282"/>
      <c r="G24" s="260"/>
      <c r="H24" s="261"/>
      <c r="I24" s="263"/>
      <c r="J24" s="415"/>
      <c r="K24" s="416"/>
      <c r="L24" s="416"/>
      <c r="M24" s="416"/>
      <c r="N24" s="41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1:67" s="40" customFormat="1" ht="30" customHeight="1">
      <c r="A25" s="189"/>
      <c r="B25" s="188"/>
      <c r="C25" s="136"/>
      <c r="D25" s="136"/>
      <c r="E25" s="139"/>
      <c r="F25" s="397"/>
      <c r="G25" s="376"/>
      <c r="H25" s="377"/>
      <c r="I25" s="265"/>
      <c r="J25" s="415"/>
      <c r="K25" s="416"/>
      <c r="L25" s="416"/>
      <c r="M25" s="416"/>
      <c r="N25" s="41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1:67" s="40" customFormat="1" ht="38.1" customHeight="1">
      <c r="A26" s="113"/>
      <c r="B26" s="373"/>
      <c r="C26" s="374"/>
      <c r="D26" s="374"/>
      <c r="E26" s="375"/>
      <c r="F26" s="398"/>
      <c r="G26" s="165"/>
      <c r="H26" s="114"/>
      <c r="I26" s="157"/>
      <c r="J26" s="415"/>
      <c r="K26" s="416"/>
      <c r="L26" s="416"/>
      <c r="M26" s="416"/>
      <c r="N26" s="41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1:67" s="40" customFormat="1" ht="30" customHeight="1">
      <c r="A27" s="189"/>
      <c r="B27" s="188"/>
      <c r="C27" s="136"/>
      <c r="D27" s="136"/>
      <c r="E27" s="139"/>
      <c r="F27" s="397"/>
      <c r="G27" s="376"/>
      <c r="H27" s="377"/>
      <c r="I27" s="147"/>
      <c r="J27" s="415"/>
      <c r="K27" s="416"/>
      <c r="L27" s="416"/>
      <c r="M27" s="416"/>
      <c r="N27" s="417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1:67" s="40" customFormat="1" ht="38.1" customHeight="1">
      <c r="A28" s="113"/>
      <c r="B28" s="373"/>
      <c r="C28" s="374"/>
      <c r="D28" s="374"/>
      <c r="E28" s="375"/>
      <c r="F28" s="398"/>
      <c r="G28" s="165"/>
      <c r="H28" s="114"/>
      <c r="I28" s="157"/>
      <c r="J28" s="418"/>
      <c r="K28" s="419"/>
      <c r="L28" s="419"/>
      <c r="M28" s="419"/>
      <c r="N28" s="420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s="40" customFormat="1" ht="30" customHeight="1">
      <c r="A29" s="159"/>
      <c r="B29" s="158"/>
      <c r="C29" s="136"/>
      <c r="D29" s="136"/>
      <c r="E29" s="139"/>
      <c r="F29" s="397"/>
      <c r="G29" s="376"/>
      <c r="H29" s="377"/>
      <c r="I29" s="147"/>
      <c r="J29" s="421" t="s">
        <v>169</v>
      </c>
      <c r="K29" s="422"/>
      <c r="L29" s="422"/>
      <c r="M29" s="422"/>
      <c r="N29" s="42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67" s="40" customFormat="1" ht="36.950000000000003" customHeight="1">
      <c r="A30" s="195"/>
      <c r="B30" s="373"/>
      <c r="C30" s="374"/>
      <c r="D30" s="374"/>
      <c r="E30" s="375"/>
      <c r="F30" s="398"/>
      <c r="G30" s="182"/>
      <c r="H30" s="183"/>
      <c r="I30" s="194"/>
      <c r="J30" s="424"/>
      <c r="K30" s="425"/>
      <c r="L30" s="425"/>
      <c r="M30" s="425"/>
      <c r="N30" s="42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:67" s="40" customFormat="1" ht="30" customHeight="1">
      <c r="A31" s="159"/>
      <c r="B31" s="158"/>
      <c r="C31" s="136"/>
      <c r="D31" s="136"/>
      <c r="E31" s="139"/>
      <c r="F31" s="430"/>
      <c r="G31" s="376"/>
      <c r="H31" s="377"/>
      <c r="I31" s="202"/>
      <c r="J31" s="424"/>
      <c r="K31" s="425"/>
      <c r="L31" s="425"/>
      <c r="M31" s="425"/>
      <c r="N31" s="42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1:67" s="40" customFormat="1" ht="30" customHeight="1">
      <c r="A32" s="195"/>
      <c r="B32" s="373"/>
      <c r="C32" s="374"/>
      <c r="D32" s="374"/>
      <c r="E32" s="375"/>
      <c r="F32" s="431"/>
      <c r="G32" s="182"/>
      <c r="H32" s="183"/>
      <c r="I32" s="194"/>
      <c r="J32" s="424"/>
      <c r="K32" s="425"/>
      <c r="L32" s="425"/>
      <c r="M32" s="425"/>
      <c r="N32" s="42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s="40" customFormat="1" ht="51.95" customHeight="1" thickBot="1">
      <c r="A33" s="334" t="s">
        <v>10</v>
      </c>
      <c r="B33" s="335"/>
      <c r="C33" s="335"/>
      <c r="D33" s="335"/>
      <c r="E33" s="335"/>
      <c r="F33" s="335"/>
      <c r="G33" s="335"/>
      <c r="H33" s="336"/>
      <c r="I33" s="203"/>
      <c r="J33" s="427"/>
      <c r="K33" s="428"/>
      <c r="L33" s="428"/>
      <c r="M33" s="428"/>
      <c r="N33" s="42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1:67" s="40" customFormat="1" ht="30" customHeight="1">
      <c r="A34" s="323" t="s">
        <v>21</v>
      </c>
      <c r="B34" s="323" t="s">
        <v>3</v>
      </c>
      <c r="C34" s="300" t="s">
        <v>135</v>
      </c>
      <c r="D34" s="301"/>
      <c r="E34" s="302"/>
      <c r="F34" s="432" t="s">
        <v>149</v>
      </c>
      <c r="G34" s="323" t="s">
        <v>18</v>
      </c>
      <c r="H34" s="3" t="s">
        <v>23</v>
      </c>
      <c r="I34" s="323" t="s">
        <v>19</v>
      </c>
      <c r="J34" s="300" t="s">
        <v>1</v>
      </c>
      <c r="K34" s="301"/>
      <c r="L34" s="301"/>
      <c r="M34" s="301"/>
      <c r="N34" s="30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1:67" s="40" customFormat="1" ht="30" customHeight="1" thickBot="1">
      <c r="A35" s="324"/>
      <c r="B35" s="324"/>
      <c r="C35" s="303"/>
      <c r="D35" s="304"/>
      <c r="E35" s="305"/>
      <c r="F35" s="433"/>
      <c r="G35" s="324"/>
      <c r="H35" s="2" t="s">
        <v>8</v>
      </c>
      <c r="I35" s="324"/>
      <c r="J35" s="303"/>
      <c r="K35" s="304"/>
      <c r="L35" s="304"/>
      <c r="M35" s="304"/>
      <c r="N35" s="30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s="40" customFormat="1" ht="33.950000000000003" customHeight="1">
      <c r="A36" s="161">
        <v>1</v>
      </c>
      <c r="B36" s="160"/>
      <c r="C36" s="320"/>
      <c r="D36" s="321"/>
      <c r="E36" s="322"/>
      <c r="F36" s="148"/>
      <c r="G36" s="162"/>
      <c r="H36" s="162"/>
      <c r="I36" s="162"/>
      <c r="J36" s="328"/>
      <c r="K36" s="329"/>
      <c r="L36" s="329"/>
      <c r="M36" s="329"/>
      <c r="N36" s="330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s="40" customFormat="1" ht="30" customHeight="1">
      <c r="A37" s="108">
        <v>2</v>
      </c>
      <c r="B37" s="163"/>
      <c r="C37" s="306"/>
      <c r="D37" s="307"/>
      <c r="E37" s="308"/>
      <c r="F37" s="149"/>
      <c r="G37" s="162"/>
      <c r="H37" s="162"/>
      <c r="I37" s="162"/>
      <c r="J37" s="315"/>
      <c r="K37" s="316"/>
      <c r="L37" s="316"/>
      <c r="M37" s="316"/>
      <c r="N37" s="317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s="40" customFormat="1" ht="32.1" customHeight="1">
      <c r="A38" s="108">
        <v>3</v>
      </c>
      <c r="B38" s="163"/>
      <c r="C38" s="306"/>
      <c r="D38" s="307"/>
      <c r="E38" s="308"/>
      <c r="F38" s="135"/>
      <c r="G38" s="162"/>
      <c r="H38" s="162"/>
      <c r="I38" s="162"/>
      <c r="J38" s="315"/>
      <c r="K38" s="316"/>
      <c r="L38" s="316"/>
      <c r="M38" s="316"/>
      <c r="N38" s="317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s="40" customFormat="1" ht="30" customHeight="1">
      <c r="A39" s="108">
        <v>4</v>
      </c>
      <c r="B39" s="163"/>
      <c r="C39" s="306"/>
      <c r="D39" s="307"/>
      <c r="E39" s="308"/>
      <c r="F39" s="148"/>
      <c r="G39" s="162"/>
      <c r="H39" s="162"/>
      <c r="I39" s="162"/>
      <c r="J39" s="315"/>
      <c r="K39" s="316"/>
      <c r="L39" s="316"/>
      <c r="M39" s="316"/>
      <c r="N39" s="317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s="40" customFormat="1" ht="30" customHeight="1">
      <c r="A40" s="108">
        <v>5</v>
      </c>
      <c r="B40" s="163"/>
      <c r="C40" s="306"/>
      <c r="D40" s="307"/>
      <c r="E40" s="308"/>
      <c r="F40" s="148"/>
      <c r="G40" s="162"/>
      <c r="H40" s="162"/>
      <c r="I40" s="162"/>
      <c r="J40" s="315"/>
      <c r="K40" s="316"/>
      <c r="L40" s="316"/>
      <c r="M40" s="316"/>
      <c r="N40" s="317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s="40" customFormat="1" ht="30" hidden="1" customHeight="1">
      <c r="A41" s="108"/>
      <c r="B41" s="111"/>
      <c r="C41" s="109"/>
      <c r="D41" s="112"/>
      <c r="E41" s="110"/>
      <c r="F41" s="135"/>
      <c r="G41" s="106"/>
      <c r="H41" s="106"/>
      <c r="I41" s="107"/>
      <c r="J41" s="309"/>
      <c r="K41" s="310"/>
      <c r="L41" s="310"/>
      <c r="M41" s="310"/>
      <c r="N41" s="311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</row>
    <row r="42" spans="1:67" s="40" customFormat="1" ht="30" customHeight="1">
      <c r="A42" s="115">
        <v>6</v>
      </c>
      <c r="B42" s="111"/>
      <c r="C42" s="283"/>
      <c r="D42" s="284"/>
      <c r="E42" s="285"/>
      <c r="F42" s="135"/>
      <c r="G42" s="162"/>
      <c r="H42" s="162"/>
      <c r="I42" s="162"/>
      <c r="J42" s="315"/>
      <c r="K42" s="316"/>
      <c r="L42" s="316"/>
      <c r="M42" s="316"/>
      <c r="N42" s="317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s="40" customFormat="1" ht="30" customHeight="1" thickBot="1">
      <c r="A43" s="115">
        <v>7</v>
      </c>
      <c r="B43" s="111"/>
      <c r="C43" s="283"/>
      <c r="D43" s="284"/>
      <c r="E43" s="285"/>
      <c r="F43" s="135"/>
      <c r="G43" s="162"/>
      <c r="H43" s="162"/>
      <c r="I43" s="162"/>
      <c r="J43" s="315"/>
      <c r="K43" s="316"/>
      <c r="L43" s="316"/>
      <c r="M43" s="316"/>
      <c r="N43" s="317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</row>
    <row r="44" spans="1:67" s="40" customFormat="1" ht="30" hidden="1" customHeight="1">
      <c r="A44" s="108"/>
      <c r="B44" s="111"/>
      <c r="C44" s="109"/>
      <c r="D44" s="112"/>
      <c r="E44" s="110"/>
      <c r="F44" s="135"/>
      <c r="G44" s="106"/>
      <c r="H44" s="106"/>
      <c r="I44" s="107"/>
      <c r="J44" s="235"/>
      <c r="K44" s="236"/>
      <c r="L44" s="236"/>
      <c r="M44" s="236"/>
      <c r="N44" s="23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1:67" s="40" customFormat="1" ht="30" customHeight="1" thickBot="1">
      <c r="A45" s="297" t="s">
        <v>17</v>
      </c>
      <c r="B45" s="298"/>
      <c r="C45" s="298"/>
      <c r="D45" s="298"/>
      <c r="E45" s="299"/>
      <c r="F45" s="240" t="s">
        <v>55</v>
      </c>
      <c r="G45" s="241"/>
      <c r="H45" s="281" t="s">
        <v>170</v>
      </c>
      <c r="I45" s="241"/>
      <c r="J45" s="241"/>
      <c r="K45" s="241"/>
      <c r="L45" s="241"/>
      <c r="M45" s="241"/>
      <c r="N45" s="242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s="40" customFormat="1" ht="30" customHeight="1">
      <c r="A46" s="31" t="s">
        <v>111</v>
      </c>
      <c r="B46" s="28"/>
      <c r="C46" s="28"/>
      <c r="D46" s="29"/>
      <c r="E46" s="76" t="s">
        <v>51</v>
      </c>
      <c r="G46" s="269" t="s">
        <v>162</v>
      </c>
      <c r="H46" s="256"/>
      <c r="I46" s="256"/>
      <c r="J46" s="256"/>
      <c r="K46" s="256"/>
      <c r="L46" s="256"/>
      <c r="M46" s="256"/>
      <c r="N46" s="257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s="40" customFormat="1" ht="30" hidden="1" customHeight="1">
      <c r="A47" s="356"/>
      <c r="B47" s="357"/>
      <c r="C47" s="357"/>
      <c r="D47" s="357"/>
      <c r="E47" s="77"/>
      <c r="G47" s="270"/>
      <c r="H47" s="208"/>
      <c r="I47" s="208"/>
      <c r="J47" s="208"/>
      <c r="K47" s="208"/>
      <c r="L47" s="208"/>
      <c r="M47" s="208"/>
      <c r="N47" s="209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</row>
    <row r="48" spans="1:67" s="40" customFormat="1" ht="30" hidden="1" customHeight="1">
      <c r="A48" s="32"/>
      <c r="B48" s="17"/>
      <c r="C48" s="33"/>
      <c r="D48" s="44"/>
      <c r="E48" s="77"/>
      <c r="G48" s="270"/>
      <c r="H48" s="208"/>
      <c r="I48" s="208"/>
      <c r="J48" s="208"/>
      <c r="K48" s="208"/>
      <c r="L48" s="208"/>
      <c r="M48" s="208"/>
      <c r="N48" s="209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</row>
    <row r="49" spans="1:67" s="40" customFormat="1" ht="38.1" customHeight="1">
      <c r="A49" s="137"/>
      <c r="B49" s="17"/>
      <c r="C49" s="33"/>
      <c r="D49" s="44"/>
      <c r="E49" s="77"/>
      <c r="G49" s="271" t="s">
        <v>163</v>
      </c>
      <c r="H49" s="225"/>
      <c r="I49" s="225"/>
      <c r="J49" s="225"/>
      <c r="K49" s="225"/>
      <c r="L49" s="225"/>
      <c r="M49" s="225"/>
      <c r="N49" s="22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67" s="40" customFormat="1" ht="36" customHeight="1">
      <c r="A50" s="32"/>
      <c r="B50" s="17"/>
      <c r="C50" s="33"/>
      <c r="D50" s="44"/>
      <c r="E50" s="77"/>
      <c r="G50" s="271" t="s">
        <v>164</v>
      </c>
      <c r="H50" s="225"/>
      <c r="I50" s="225"/>
      <c r="J50" s="225"/>
      <c r="K50" s="225"/>
      <c r="L50" s="225"/>
      <c r="M50" s="225"/>
      <c r="N50" s="22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spans="1:67" s="40" customFormat="1" ht="38.1" customHeight="1">
      <c r="A51" s="32"/>
      <c r="B51" s="17"/>
      <c r="C51" s="33"/>
      <c r="D51" s="44"/>
      <c r="E51" s="77"/>
      <c r="G51" s="272" t="s">
        <v>165</v>
      </c>
      <c r="H51" s="238"/>
      <c r="I51" s="238"/>
      <c r="J51" s="238"/>
      <c r="K51" s="238"/>
      <c r="L51" s="238"/>
      <c r="M51" s="238"/>
      <c r="N51" s="239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</row>
    <row r="52" spans="1:67" s="40" customFormat="1" ht="30" customHeight="1">
      <c r="A52" s="140"/>
      <c r="B52" s="141"/>
      <c r="C52" s="141"/>
      <c r="D52" s="145"/>
      <c r="E52" s="146"/>
      <c r="G52" s="273" t="s">
        <v>166</v>
      </c>
      <c r="H52" s="220"/>
      <c r="I52" s="220"/>
      <c r="J52" s="220"/>
      <c r="K52" s="220"/>
      <c r="L52" s="220"/>
      <c r="M52" s="220"/>
      <c r="N52" s="22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</row>
    <row r="53" spans="1:67" s="40" customFormat="1" ht="30" customHeight="1" thickBot="1">
      <c r="A53" s="142"/>
      <c r="B53" s="143"/>
      <c r="C53" s="144"/>
      <c r="D53" s="44"/>
      <c r="E53" s="164"/>
      <c r="F53" s="222"/>
      <c r="G53" s="223"/>
      <c r="H53" s="223"/>
      <c r="I53" s="223"/>
      <c r="J53" s="223"/>
      <c r="K53" s="223"/>
      <c r="L53" s="223"/>
      <c r="M53" s="223"/>
      <c r="N53" s="224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1:67" s="40" customFormat="1" ht="30" hidden="1" customHeight="1">
      <c r="A54" s="51"/>
      <c r="B54" s="20"/>
      <c r="C54" s="55"/>
      <c r="D54" s="44"/>
      <c r="E54" s="76"/>
      <c r="F54" s="43"/>
      <c r="G54" s="13"/>
      <c r="H54" s="19"/>
      <c r="I54" s="19"/>
      <c r="J54" s="70"/>
      <c r="K54" s="19"/>
      <c r="L54" s="19"/>
      <c r="M54" s="19"/>
      <c r="N54" s="74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</row>
    <row r="55" spans="1:67" s="40" customFormat="1" ht="30" hidden="1" customHeight="1">
      <c r="A55" s="51"/>
      <c r="B55" s="50"/>
      <c r="C55" s="20"/>
      <c r="D55" s="1"/>
      <c r="E55" s="76"/>
      <c r="F55" s="43"/>
      <c r="G55" s="75"/>
      <c r="H55" s="19"/>
      <c r="I55" s="19"/>
      <c r="J55" s="75"/>
      <c r="K55" s="69"/>
      <c r="L55" s="69"/>
      <c r="M55" s="69"/>
      <c r="N55" s="34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</row>
    <row r="56" spans="1:67" s="40" customFormat="1" ht="30" hidden="1" customHeight="1">
      <c r="A56" s="35"/>
      <c r="B56" s="50"/>
      <c r="C56" s="73"/>
      <c r="D56" s="1"/>
      <c r="E56" s="76"/>
      <c r="F56" s="54"/>
      <c r="G56" s="13"/>
      <c r="H56" s="19"/>
      <c r="I56" s="19"/>
      <c r="J56" s="12"/>
      <c r="K56" s="19"/>
      <c r="L56" s="19"/>
      <c r="M56" s="19"/>
      <c r="N56" s="34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</row>
    <row r="57" spans="1:67" s="40" customFormat="1" ht="30" hidden="1" customHeight="1">
      <c r="A57" s="32"/>
      <c r="B57" s="50"/>
      <c r="C57" s="20"/>
      <c r="D57" s="1"/>
      <c r="E57" s="67"/>
      <c r="F57" s="54"/>
      <c r="G57" s="13"/>
      <c r="H57" s="19"/>
      <c r="I57" s="19"/>
      <c r="J57" s="12"/>
      <c r="K57" s="19"/>
      <c r="L57" s="19"/>
      <c r="M57" s="19"/>
      <c r="N57" s="3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s="40" customFormat="1" ht="30" hidden="1" customHeight="1">
      <c r="A58" s="32"/>
      <c r="B58" s="50"/>
      <c r="C58" s="20"/>
      <c r="D58" s="1"/>
      <c r="E58" s="84"/>
      <c r="F58" s="12"/>
      <c r="G58" s="13"/>
      <c r="H58" s="19"/>
      <c r="I58" s="19"/>
      <c r="J58" s="70"/>
      <c r="K58" s="19"/>
      <c r="L58" s="19"/>
      <c r="M58" s="19"/>
      <c r="N58" s="34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s="40" customFormat="1" ht="30" hidden="1" customHeight="1">
      <c r="A59" s="56"/>
      <c r="B59" s="87"/>
      <c r="C59" s="55"/>
      <c r="D59" s="1"/>
      <c r="E59" s="84"/>
      <c r="F59" s="75"/>
      <c r="G59" s="13"/>
      <c r="H59" s="19"/>
      <c r="I59" s="19"/>
      <c r="J59" s="75"/>
      <c r="K59" s="19"/>
      <c r="L59" s="19"/>
      <c r="M59" s="19"/>
      <c r="N59" s="34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</row>
    <row r="60" spans="1:67" s="40" customFormat="1" ht="30" hidden="1" customHeight="1">
      <c r="A60" s="35"/>
      <c r="B60" s="88"/>
      <c r="C60" s="89"/>
      <c r="D60" s="1"/>
      <c r="E60" s="85"/>
      <c r="F60" s="75"/>
      <c r="G60" s="13"/>
      <c r="H60" s="19"/>
      <c r="I60" s="19"/>
      <c r="J60" s="12"/>
      <c r="K60" s="19"/>
      <c r="L60" s="19"/>
      <c r="M60" s="19"/>
      <c r="N60" s="34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</row>
    <row r="61" spans="1:67" s="40" customFormat="1" ht="30" hidden="1" customHeight="1">
      <c r="A61" s="51"/>
      <c r="B61" s="90"/>
      <c r="C61" s="55"/>
      <c r="D61" s="1"/>
      <c r="E61" s="67"/>
      <c r="F61" s="54"/>
      <c r="G61" s="13"/>
      <c r="H61" s="19"/>
      <c r="I61" s="19"/>
      <c r="J61" s="12"/>
      <c r="K61" s="19"/>
      <c r="L61" s="19"/>
      <c r="M61" s="19"/>
      <c r="N61" s="34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s="40" customFormat="1" ht="30" hidden="1" customHeight="1">
      <c r="A62" s="51"/>
      <c r="B62" s="90"/>
      <c r="C62" s="55"/>
      <c r="D62" s="1"/>
      <c r="E62" s="67"/>
      <c r="F62" s="54"/>
      <c r="G62" s="13"/>
      <c r="H62" s="19"/>
      <c r="I62" s="19"/>
      <c r="J62" s="12"/>
      <c r="K62" s="19"/>
      <c r="L62" s="19"/>
      <c r="M62" s="19"/>
      <c r="N62" s="34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1:67" s="40" customFormat="1" ht="30" hidden="1" customHeight="1">
      <c r="A63" s="51"/>
      <c r="B63" s="90"/>
      <c r="C63" s="55"/>
      <c r="D63" s="1"/>
      <c r="E63" s="67"/>
      <c r="F63" s="43"/>
      <c r="G63" s="13"/>
      <c r="H63" s="19"/>
      <c r="I63" s="19"/>
      <c r="J63" s="70"/>
      <c r="K63" s="19"/>
      <c r="L63" s="19"/>
      <c r="M63" s="19"/>
      <c r="N63" s="34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1:67" s="40" customFormat="1" ht="30" hidden="1" customHeight="1">
      <c r="A64" s="56"/>
      <c r="B64" s="71"/>
      <c r="C64" s="73"/>
      <c r="D64" s="1"/>
      <c r="E64" s="67"/>
      <c r="F64" s="43"/>
      <c r="G64" s="13"/>
      <c r="H64" s="19"/>
      <c r="I64" s="19"/>
      <c r="J64" s="75"/>
      <c r="K64" s="19"/>
      <c r="L64" s="19"/>
      <c r="M64" s="19"/>
      <c r="N64" s="34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1:67" s="40" customFormat="1" ht="30" hidden="1" customHeight="1">
      <c r="A65" s="35"/>
      <c r="B65" s="71"/>
      <c r="C65" s="29"/>
      <c r="D65" s="10"/>
      <c r="E65" s="76"/>
      <c r="F65" s="54"/>
      <c r="G65" s="13"/>
      <c r="H65" s="19"/>
      <c r="I65" s="19"/>
      <c r="J65" s="75"/>
      <c r="K65" s="19"/>
      <c r="L65" s="19"/>
      <c r="M65" s="19"/>
      <c r="N65" s="34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1:67" s="40" customFormat="1" ht="30" hidden="1" customHeight="1" thickBot="1">
      <c r="A66" s="51"/>
      <c r="B66" s="55"/>
      <c r="C66" s="86"/>
      <c r="D66" s="1"/>
      <c r="E66" s="41"/>
      <c r="F66" s="78"/>
      <c r="G66" s="79"/>
      <c r="H66" s="80"/>
      <c r="I66" s="80"/>
      <c r="J66" s="70"/>
      <c r="K66" s="19"/>
      <c r="L66" s="19"/>
      <c r="M66" s="19"/>
      <c r="N66" s="3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spans="1:67" s="40" customFormat="1" ht="30" hidden="1" customHeight="1" thickBot="1">
      <c r="A67" s="51"/>
      <c r="B67" s="55"/>
      <c r="C67" s="66"/>
      <c r="D67" s="1"/>
      <c r="E67" s="68" t="s">
        <v>33</v>
      </c>
      <c r="F67" s="230" t="s">
        <v>0</v>
      </c>
      <c r="G67" s="231"/>
      <c r="H67" s="231"/>
      <c r="I67" s="231"/>
      <c r="J67" s="231"/>
      <c r="K67" s="231"/>
      <c r="L67" s="231"/>
      <c r="M67" s="231"/>
      <c r="N67" s="23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1:67" s="40" customFormat="1" ht="30" hidden="1" customHeight="1">
      <c r="A68" s="51"/>
      <c r="B68" s="55"/>
      <c r="C68" s="72"/>
      <c r="D68" s="1"/>
      <c r="E68" s="41" t="s">
        <v>43</v>
      </c>
      <c r="F68" s="249"/>
      <c r="G68" s="250"/>
      <c r="H68" s="250"/>
      <c r="I68" s="250"/>
      <c r="J68" s="250"/>
      <c r="K68" s="250"/>
      <c r="L68" s="250"/>
      <c r="M68" s="250"/>
      <c r="N68" s="250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1:67" s="40" customFormat="1" ht="30" hidden="1" customHeight="1" thickBot="1">
      <c r="A69" s="51"/>
      <c r="B69" s="50"/>
      <c r="C69" s="72"/>
      <c r="D69" s="1"/>
      <c r="E69" s="42" t="s">
        <v>44</v>
      </c>
      <c r="F69" s="251"/>
      <c r="G69" s="252"/>
      <c r="H69" s="252"/>
      <c r="I69" s="252"/>
      <c r="J69" s="252"/>
      <c r="K69" s="252"/>
      <c r="L69" s="252"/>
      <c r="M69" s="252"/>
      <c r="N69" s="252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</row>
    <row r="70" spans="1:67" s="40" customFormat="1" ht="30" customHeight="1" thickBot="1">
      <c r="A70" s="288" t="s">
        <v>150</v>
      </c>
      <c r="B70" s="289"/>
      <c r="C70" s="289"/>
      <c r="D70" s="289"/>
      <c r="E70" s="290"/>
      <c r="F70" s="410" t="s">
        <v>171</v>
      </c>
      <c r="G70" s="411"/>
      <c r="H70" s="233"/>
      <c r="I70" s="233"/>
      <c r="J70" s="233"/>
      <c r="K70" s="233"/>
      <c r="L70" s="233"/>
      <c r="M70" s="233"/>
      <c r="N70" s="23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</row>
    <row r="71" spans="1:67" s="40" customFormat="1" ht="30" customHeight="1">
      <c r="A71" s="291"/>
      <c r="B71" s="292"/>
      <c r="C71" s="292"/>
      <c r="D71" s="292"/>
      <c r="E71" s="293"/>
      <c r="F71" s="243"/>
      <c r="G71" s="244"/>
      <c r="H71" s="244"/>
      <c r="I71" s="244"/>
      <c r="J71" s="244"/>
      <c r="K71" s="244"/>
      <c r="L71" s="244"/>
      <c r="M71" s="244"/>
      <c r="N71" s="245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</row>
    <row r="72" spans="1:67" s="40" customFormat="1" ht="38.1" customHeight="1" thickBot="1">
      <c r="A72" s="294"/>
      <c r="B72" s="295"/>
      <c r="C72" s="295"/>
      <c r="D72" s="295"/>
      <c r="E72" s="296"/>
      <c r="F72" s="246"/>
      <c r="G72" s="247"/>
      <c r="H72" s="247"/>
      <c r="I72" s="247"/>
      <c r="J72" s="247"/>
      <c r="K72" s="247"/>
      <c r="L72" s="247"/>
      <c r="M72" s="247"/>
      <c r="N72" s="248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</row>
    <row r="73" spans="1:67" s="40" customFormat="1" ht="30" customHeight="1" thickBot="1">
      <c r="A73" s="288" t="s">
        <v>59</v>
      </c>
      <c r="B73" s="289"/>
      <c r="C73" s="289"/>
      <c r="D73" s="289"/>
      <c r="E73" s="290"/>
      <c r="F73" s="408" t="s">
        <v>58</v>
      </c>
      <c r="G73" s="409"/>
      <c r="H73" s="233"/>
      <c r="I73" s="233"/>
      <c r="J73" s="233"/>
      <c r="K73" s="233"/>
      <c r="L73" s="233"/>
      <c r="M73" s="233"/>
      <c r="N73" s="23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7" s="40" customFormat="1" ht="30" customHeight="1">
      <c r="A74" s="312"/>
      <c r="B74" s="313"/>
      <c r="C74" s="313"/>
      <c r="D74" s="313"/>
      <c r="E74" s="314"/>
      <c r="F74" s="253"/>
      <c r="G74" s="254"/>
      <c r="H74" s="254"/>
      <c r="I74" s="254"/>
      <c r="J74" s="254"/>
      <c r="K74" s="254"/>
      <c r="L74" s="254"/>
      <c r="M74" s="254"/>
      <c r="N74" s="255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67" s="40" customFormat="1" ht="39.950000000000003" customHeight="1" thickBot="1">
      <c r="A75" s="353"/>
      <c r="B75" s="354"/>
      <c r="C75" s="354"/>
      <c r="D75" s="354"/>
      <c r="E75" s="355"/>
      <c r="F75" s="217"/>
      <c r="G75" s="218"/>
      <c r="H75" s="218"/>
      <c r="I75" s="218"/>
      <c r="J75" s="218"/>
      <c r="K75" s="218"/>
      <c r="L75" s="218"/>
      <c r="M75" s="218"/>
      <c r="N75" s="21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67" s="40" customFormat="1" ht="30" customHeight="1" thickBot="1">
      <c r="A76" s="138" t="s">
        <v>22</v>
      </c>
      <c r="B76" s="297" t="s">
        <v>172</v>
      </c>
      <c r="C76" s="298"/>
      <c r="D76" s="298"/>
      <c r="E76" s="298"/>
      <c r="F76" s="228"/>
      <c r="G76" s="297" t="s">
        <v>14</v>
      </c>
      <c r="H76" s="299"/>
      <c r="I76" s="24" t="s">
        <v>20</v>
      </c>
      <c r="J76" s="227" t="s">
        <v>6</v>
      </c>
      <c r="K76" s="297" t="s">
        <v>15</v>
      </c>
      <c r="L76" s="298"/>
      <c r="M76" s="298"/>
      <c r="N76" s="29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</row>
    <row r="77" spans="1:67" s="40" customFormat="1" ht="30" customHeight="1" thickBot="1">
      <c r="A77" s="30" t="s">
        <v>132</v>
      </c>
      <c r="B77" s="11"/>
      <c r="C77" s="16"/>
      <c r="D77" s="11"/>
      <c r="E77" s="11"/>
      <c r="F77" s="11"/>
      <c r="G77" s="25"/>
      <c r="H77" s="27"/>
      <c r="I77" s="15"/>
      <c r="J77" s="26"/>
      <c r="K77" s="26"/>
      <c r="L77" s="14"/>
      <c r="M77" s="14"/>
      <c r="N77" s="3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</row>
    <row r="78" spans="1:67" s="40" customFormat="1" ht="30" customHeight="1">
      <c r="A78" s="104"/>
      <c r="B78" s="91"/>
      <c r="C78" s="92"/>
      <c r="D78" s="92"/>
      <c r="E78" s="93"/>
      <c r="F78" s="94"/>
      <c r="G78" s="318"/>
      <c r="H78" s="319"/>
      <c r="I78" s="95"/>
      <c r="J78" s="95"/>
      <c r="K78" s="399"/>
      <c r="L78" s="400"/>
      <c r="M78" s="400"/>
      <c r="N78" s="40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</row>
    <row r="79" spans="1:67" s="40" customFormat="1" ht="30" customHeight="1">
      <c r="A79" s="105"/>
      <c r="B79" s="96"/>
      <c r="C79" s="97"/>
      <c r="D79" s="97"/>
      <c r="E79" s="98"/>
      <c r="F79" s="99"/>
      <c r="G79" s="100"/>
      <c r="H79" s="101"/>
      <c r="I79" s="123"/>
      <c r="J79" s="102"/>
      <c r="K79" s="402"/>
      <c r="L79" s="403"/>
      <c r="M79" s="403"/>
      <c r="N79" s="40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</row>
    <row r="80" spans="1:67" s="40" customFormat="1" ht="30" customHeight="1">
      <c r="A80" s="104"/>
      <c r="B80" s="91"/>
      <c r="C80" s="92"/>
      <c r="D80" s="92"/>
      <c r="E80" s="93"/>
      <c r="F80" s="94"/>
      <c r="G80" s="337"/>
      <c r="H80" s="338"/>
      <c r="I80" s="95"/>
      <c r="J80" s="95"/>
      <c r="K80" s="402"/>
      <c r="L80" s="403"/>
      <c r="M80" s="403"/>
      <c r="N80" s="40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</row>
    <row r="81" spans="1:67" s="40" customFormat="1" ht="30" customHeight="1">
      <c r="A81" s="105"/>
      <c r="B81" s="96"/>
      <c r="C81" s="97"/>
      <c r="D81" s="97"/>
      <c r="E81" s="98"/>
      <c r="F81" s="99"/>
      <c r="G81" s="100"/>
      <c r="H81" s="101"/>
      <c r="I81" s="102"/>
      <c r="J81" s="102"/>
      <c r="K81" s="402"/>
      <c r="L81" s="403"/>
      <c r="M81" s="403"/>
      <c r="N81" s="40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</row>
    <row r="82" spans="1:67" s="40" customFormat="1" ht="30" customHeight="1">
      <c r="A82" s="104"/>
      <c r="B82" s="91"/>
      <c r="C82" s="92"/>
      <c r="D82" s="92"/>
      <c r="E82" s="93"/>
      <c r="F82" s="94" t="s">
        <v>113</v>
      </c>
      <c r="G82" s="337"/>
      <c r="H82" s="338"/>
      <c r="I82" s="95"/>
      <c r="J82" s="95"/>
      <c r="K82" s="402"/>
      <c r="L82" s="403"/>
      <c r="M82" s="403"/>
      <c r="N82" s="40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</row>
    <row r="83" spans="1:67" s="40" customFormat="1" ht="30" customHeight="1">
      <c r="A83" s="105"/>
      <c r="B83" s="96"/>
      <c r="C83" s="97"/>
      <c r="D83" s="97"/>
      <c r="E83" s="98"/>
      <c r="F83" s="99"/>
      <c r="G83" s="100"/>
      <c r="H83" s="101"/>
      <c r="I83" s="123"/>
      <c r="J83" s="102"/>
      <c r="K83" s="402"/>
      <c r="L83" s="403"/>
      <c r="M83" s="403"/>
      <c r="N83" s="40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</row>
    <row r="84" spans="1:67" s="40" customFormat="1" ht="30" customHeight="1">
      <c r="A84" s="104"/>
      <c r="B84" s="91"/>
      <c r="C84" s="92"/>
      <c r="D84" s="92"/>
      <c r="E84" s="93"/>
      <c r="F84" s="94"/>
      <c r="G84" s="337"/>
      <c r="H84" s="338"/>
      <c r="I84" s="95"/>
      <c r="J84" s="95"/>
      <c r="K84" s="402"/>
      <c r="L84" s="403"/>
      <c r="M84" s="403"/>
      <c r="N84" s="40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</row>
    <row r="85" spans="1:67" s="40" customFormat="1" ht="30" customHeight="1">
      <c r="A85" s="105"/>
      <c r="B85" s="96"/>
      <c r="C85" s="97"/>
      <c r="D85" s="97"/>
      <c r="E85" s="98"/>
      <c r="F85" s="99"/>
      <c r="G85" s="100"/>
      <c r="H85" s="101"/>
      <c r="I85" s="123"/>
      <c r="J85" s="102"/>
      <c r="K85" s="402"/>
      <c r="L85" s="403"/>
      <c r="M85" s="403"/>
      <c r="N85" s="40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</row>
    <row r="86" spans="1:67" s="40" customFormat="1" ht="30" customHeight="1">
      <c r="A86" s="104"/>
      <c r="B86" s="91"/>
      <c r="C86" s="92"/>
      <c r="D86" s="92"/>
      <c r="E86" s="93"/>
      <c r="F86" s="94"/>
      <c r="G86" s="337"/>
      <c r="H86" s="338"/>
      <c r="I86" s="95"/>
      <c r="J86" s="95"/>
      <c r="K86" s="402"/>
      <c r="L86" s="403"/>
      <c r="M86" s="403"/>
      <c r="N86" s="40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</row>
    <row r="87" spans="1:67" s="40" customFormat="1" ht="30" customHeight="1">
      <c r="A87" s="105"/>
      <c r="B87" s="96"/>
      <c r="C87" s="97"/>
      <c r="D87" s="97"/>
      <c r="E87" s="98"/>
      <c r="F87" s="99"/>
      <c r="G87" s="100"/>
      <c r="H87" s="101"/>
      <c r="I87" s="123"/>
      <c r="J87" s="102"/>
      <c r="K87" s="402"/>
      <c r="L87" s="403"/>
      <c r="M87" s="403"/>
      <c r="N87" s="40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</row>
    <row r="88" spans="1:67" s="40" customFormat="1" ht="30" customHeight="1">
      <c r="A88" s="104"/>
      <c r="B88" s="91"/>
      <c r="C88" s="92"/>
      <c r="D88" s="92"/>
      <c r="E88" s="93"/>
      <c r="F88" s="94"/>
      <c r="G88" s="215"/>
      <c r="H88" s="216"/>
      <c r="I88" s="95"/>
      <c r="J88" s="95"/>
      <c r="K88" s="402"/>
      <c r="L88" s="403"/>
      <c r="M88" s="403"/>
      <c r="N88" s="404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</row>
    <row r="89" spans="1:67" s="40" customFormat="1" ht="30" customHeight="1">
      <c r="A89" s="105"/>
      <c r="B89" s="96"/>
      <c r="C89" s="97"/>
      <c r="D89" s="97"/>
      <c r="E89" s="98"/>
      <c r="F89" s="99"/>
      <c r="G89" s="100"/>
      <c r="H89" s="101"/>
      <c r="I89" s="102"/>
      <c r="J89" s="103"/>
      <c r="K89" s="402"/>
      <c r="L89" s="403"/>
      <c r="M89" s="403"/>
      <c r="N89" s="404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0" spans="1:67" s="40" customFormat="1" ht="30" hidden="1" customHeight="1">
      <c r="A90" s="104"/>
      <c r="B90" s="91"/>
      <c r="C90" s="92"/>
      <c r="D90" s="92"/>
      <c r="E90" s="93"/>
      <c r="F90" s="94"/>
      <c r="G90" s="337"/>
      <c r="H90" s="338"/>
      <c r="I90" s="95"/>
      <c r="J90" s="131"/>
      <c r="K90" s="402"/>
      <c r="L90" s="403"/>
      <c r="M90" s="403"/>
      <c r="N90" s="404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</row>
    <row r="91" spans="1:67" s="40" customFormat="1" ht="30" hidden="1" customHeight="1">
      <c r="A91" s="105"/>
      <c r="B91" s="96"/>
      <c r="C91" s="97"/>
      <c r="D91" s="97"/>
      <c r="E91" s="98"/>
      <c r="F91" s="99"/>
      <c r="G91" s="100"/>
      <c r="H91" s="101"/>
      <c r="I91" s="102"/>
      <c r="J91" s="132"/>
      <c r="K91" s="402"/>
      <c r="L91" s="403"/>
      <c r="M91" s="403"/>
      <c r="N91" s="40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spans="1:67" s="40" customFormat="1" ht="30" hidden="1" customHeight="1">
      <c r="A92" s="124"/>
      <c r="B92" s="91"/>
      <c r="C92" s="117"/>
      <c r="D92" s="117"/>
      <c r="E92" s="118"/>
      <c r="F92" s="119"/>
      <c r="G92" s="286"/>
      <c r="H92" s="287"/>
      <c r="I92" s="122"/>
      <c r="J92" s="133"/>
      <c r="K92" s="402"/>
      <c r="L92" s="403"/>
      <c r="M92" s="403"/>
      <c r="N92" s="404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</row>
    <row r="93" spans="1:67" s="40" customFormat="1" ht="30" hidden="1" customHeight="1">
      <c r="A93" s="125"/>
      <c r="B93" s="116"/>
      <c r="C93" s="117"/>
      <c r="D93" s="117"/>
      <c r="E93" s="118"/>
      <c r="F93" s="119"/>
      <c r="G93" s="120"/>
      <c r="H93" s="121"/>
      <c r="I93" s="123"/>
      <c r="J93" s="134"/>
      <c r="K93" s="402"/>
      <c r="L93" s="403"/>
      <c r="M93" s="403"/>
      <c r="N93" s="404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1:67" s="40" customFormat="1" ht="30" hidden="1" customHeight="1">
      <c r="A94" s="104"/>
      <c r="B94" s="91"/>
      <c r="C94" s="127"/>
      <c r="D94" s="127"/>
      <c r="E94" s="128"/>
      <c r="F94" s="129"/>
      <c r="G94" s="346"/>
      <c r="H94" s="287"/>
      <c r="I94" s="122"/>
      <c r="J94" s="133"/>
      <c r="K94" s="402"/>
      <c r="L94" s="403"/>
      <c r="M94" s="403"/>
      <c r="N94" s="404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1:67" s="40" customFormat="1" ht="30" hidden="1" customHeight="1">
      <c r="A95" s="105"/>
      <c r="B95" s="96"/>
      <c r="C95" s="97"/>
      <c r="D95" s="97"/>
      <c r="E95" s="98"/>
      <c r="F95" s="130"/>
      <c r="G95" s="126"/>
      <c r="H95" s="101"/>
      <c r="I95" s="123"/>
      <c r="J95" s="134"/>
      <c r="K95" s="402"/>
      <c r="L95" s="403"/>
      <c r="M95" s="403"/>
      <c r="N95" s="404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1:67" s="40" customFormat="1" ht="30" hidden="1" customHeight="1">
      <c r="A96" s="104"/>
      <c r="B96" s="91"/>
      <c r="C96" s="92"/>
      <c r="D96" s="92"/>
      <c r="E96" s="93"/>
      <c r="F96" s="94"/>
      <c r="G96" s="286"/>
      <c r="H96" s="287"/>
      <c r="I96" s="95"/>
      <c r="J96" s="131"/>
      <c r="K96" s="402"/>
      <c r="L96" s="403"/>
      <c r="M96" s="403"/>
      <c r="N96" s="404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1:67" s="40" customFormat="1" ht="30" hidden="1" customHeight="1">
      <c r="A97" s="53"/>
      <c r="B97" s="96"/>
      <c r="C97" s="97"/>
      <c r="D97" s="97"/>
      <c r="E97" s="98"/>
      <c r="F97" s="99"/>
      <c r="G97" s="100"/>
      <c r="H97" s="101"/>
      <c r="I97" s="102"/>
      <c r="J97" s="132"/>
      <c r="K97" s="402"/>
      <c r="L97" s="403"/>
      <c r="M97" s="403"/>
      <c r="N97" s="404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1:67" s="40" customFormat="1" ht="30" hidden="1" customHeight="1">
      <c r="A98" s="192"/>
      <c r="B98" s="91"/>
      <c r="C98" s="92"/>
      <c r="D98" s="92"/>
      <c r="E98" s="93"/>
      <c r="F98" s="94"/>
      <c r="G98" s="337"/>
      <c r="H98" s="338"/>
      <c r="I98" s="193"/>
      <c r="J98" s="193"/>
      <c r="K98" s="402"/>
      <c r="L98" s="403"/>
      <c r="M98" s="403"/>
      <c r="N98" s="404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</row>
    <row r="99" spans="1:67" s="40" customFormat="1" ht="30" hidden="1" customHeight="1">
      <c r="A99" s="105"/>
      <c r="B99" s="96"/>
      <c r="C99" s="97"/>
      <c r="D99" s="97"/>
      <c r="E99" s="98"/>
      <c r="F99" s="99"/>
      <c r="G99" s="100"/>
      <c r="H99" s="101"/>
      <c r="I99" s="102"/>
      <c r="J99" s="102"/>
      <c r="K99" s="402"/>
      <c r="L99" s="403"/>
      <c r="M99" s="403"/>
      <c r="N99" s="404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1:67" s="40" customFormat="1" ht="30" customHeight="1">
      <c r="A100" s="192"/>
      <c r="B100" s="91"/>
      <c r="C100" s="92"/>
      <c r="D100" s="92"/>
      <c r="E100" s="93"/>
      <c r="F100" s="94"/>
      <c r="G100" s="337"/>
      <c r="H100" s="338"/>
      <c r="I100" s="193"/>
      <c r="J100" s="193"/>
      <c r="K100" s="402"/>
      <c r="L100" s="403"/>
      <c r="M100" s="403"/>
      <c r="N100" s="404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1:67" s="40" customFormat="1" ht="30" customHeight="1">
      <c r="A101" s="105"/>
      <c r="B101" s="96"/>
      <c r="C101" s="97"/>
      <c r="D101" s="97"/>
      <c r="E101" s="98"/>
      <c r="F101" s="99"/>
      <c r="G101" s="100"/>
      <c r="H101" s="101"/>
      <c r="I101" s="102"/>
      <c r="J101" s="102"/>
      <c r="K101" s="402"/>
      <c r="L101" s="403"/>
      <c r="M101" s="403"/>
      <c r="N101" s="404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1:67" s="40" customFormat="1" ht="30" customHeight="1">
      <c r="A102" s="104"/>
      <c r="B102" s="91"/>
      <c r="C102" s="150"/>
      <c r="D102" s="150"/>
      <c r="E102" s="151"/>
      <c r="F102" s="152"/>
      <c r="G102" s="286"/>
      <c r="H102" s="287"/>
      <c r="I102" s="95"/>
      <c r="J102" s="95"/>
      <c r="K102" s="402"/>
      <c r="L102" s="403"/>
      <c r="M102" s="403"/>
      <c r="N102" s="404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1:67" s="40" customFormat="1" ht="30" customHeight="1">
      <c r="A103" s="105"/>
      <c r="B103" s="96"/>
      <c r="C103" s="153"/>
      <c r="D103" s="153"/>
      <c r="E103" s="154"/>
      <c r="F103" s="155"/>
      <c r="G103" s="100"/>
      <c r="H103" s="103"/>
      <c r="I103" s="102"/>
      <c r="J103" s="102"/>
      <c r="K103" s="402"/>
      <c r="L103" s="403"/>
      <c r="M103" s="403"/>
      <c r="N103" s="404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s="40" customFormat="1" ht="30" customHeight="1">
      <c r="A104" s="45"/>
      <c r="B104" s="91"/>
      <c r="C104" s="64"/>
      <c r="D104" s="64"/>
      <c r="E104" s="60"/>
      <c r="F104" s="61"/>
      <c r="G104" s="339"/>
      <c r="H104" s="340"/>
      <c r="I104" s="46"/>
      <c r="J104" s="52"/>
      <c r="K104" s="402"/>
      <c r="L104" s="403"/>
      <c r="M104" s="403"/>
      <c r="N104" s="404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s="40" customFormat="1" ht="30" customHeight="1" thickBot="1">
      <c r="A105" s="53"/>
      <c r="B105" s="57"/>
      <c r="C105" s="65"/>
      <c r="D105" s="65"/>
      <c r="E105" s="62"/>
      <c r="F105" s="63"/>
      <c r="G105" s="59"/>
      <c r="H105" s="47"/>
      <c r="I105" s="48"/>
      <c r="J105" s="49"/>
      <c r="K105" s="405"/>
      <c r="L105" s="406"/>
      <c r="M105" s="406"/>
      <c r="N105" s="407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s="40" customFormat="1" ht="30" hidden="1" customHeight="1">
      <c r="A106" s="30"/>
      <c r="B106" s="11"/>
      <c r="C106" s="16"/>
      <c r="D106" s="11"/>
      <c r="E106" s="11"/>
      <c r="F106" s="11"/>
      <c r="G106" s="25"/>
      <c r="H106" s="27" t="s">
        <v>45</v>
      </c>
      <c r="I106" s="15"/>
      <c r="J106" s="156"/>
      <c r="K106" s="350"/>
      <c r="L106" s="351"/>
      <c r="M106" s="351"/>
      <c r="N106" s="352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s="40" customFormat="1" ht="30" hidden="1" customHeight="1" thickBot="1">
      <c r="A107" s="45" t="s">
        <v>34</v>
      </c>
      <c r="B107" s="58" t="s">
        <v>27</v>
      </c>
      <c r="C107" s="64"/>
      <c r="D107" s="60"/>
      <c r="E107" s="60"/>
      <c r="F107" s="61"/>
      <c r="G107" s="371" t="s">
        <v>39</v>
      </c>
      <c r="H107" s="372"/>
      <c r="I107" s="46">
        <v>1.875</v>
      </c>
      <c r="J107" s="52"/>
      <c r="K107" s="347"/>
      <c r="L107" s="348"/>
      <c r="M107" s="348"/>
      <c r="N107" s="349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1:67" s="40" customFormat="1" ht="41.1" customHeight="1" thickBot="1">
      <c r="A108" s="53"/>
      <c r="B108" s="57"/>
      <c r="C108" s="65"/>
      <c r="D108" s="62"/>
      <c r="E108" s="62"/>
      <c r="F108" s="63"/>
      <c r="G108" s="59"/>
      <c r="H108" s="47"/>
      <c r="I108" s="48"/>
      <c r="J108" s="49"/>
      <c r="K108" s="26"/>
      <c r="L108" s="14"/>
      <c r="M108" s="14"/>
      <c r="N108" s="3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s="40" customFormat="1" ht="30" hidden="1" customHeight="1">
      <c r="A109" s="45" t="s">
        <v>35</v>
      </c>
      <c r="B109" s="58" t="s">
        <v>27</v>
      </c>
      <c r="C109" s="64"/>
      <c r="D109" s="60"/>
      <c r="E109" s="60"/>
      <c r="F109" s="61"/>
      <c r="G109" s="341" t="s">
        <v>40</v>
      </c>
      <c r="H109" s="342"/>
      <c r="I109" s="46">
        <v>1.375</v>
      </c>
      <c r="J109" s="52"/>
      <c r="K109" s="343"/>
      <c r="L109" s="344"/>
      <c r="M109" s="344"/>
      <c r="N109" s="345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s="40" customFormat="1" ht="30" hidden="1" customHeight="1">
      <c r="A110" s="53"/>
      <c r="B110" s="57" t="s">
        <v>36</v>
      </c>
      <c r="C110" s="65"/>
      <c r="D110" s="62"/>
      <c r="E110" s="62"/>
      <c r="F110" s="63"/>
      <c r="G110" s="59"/>
      <c r="H110" s="47"/>
      <c r="I110" s="48"/>
      <c r="J110" s="49"/>
      <c r="K110" s="325" t="s">
        <v>31</v>
      </c>
      <c r="L110" s="326"/>
      <c r="M110" s="326"/>
      <c r="N110" s="327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s="40" customFormat="1" ht="30" hidden="1" customHeight="1">
      <c r="A111" s="45">
        <v>19</v>
      </c>
      <c r="B111" s="58" t="s">
        <v>27</v>
      </c>
      <c r="C111" s="64"/>
      <c r="D111" s="60"/>
      <c r="E111" s="60"/>
      <c r="F111" s="61"/>
      <c r="G111" s="341" t="s">
        <v>41</v>
      </c>
      <c r="H111" s="342"/>
      <c r="I111" s="46">
        <v>2.5</v>
      </c>
      <c r="J111" s="52" t="s">
        <v>26</v>
      </c>
      <c r="K111" s="331" t="s">
        <v>32</v>
      </c>
      <c r="L111" s="332"/>
      <c r="M111" s="332"/>
      <c r="N111" s="33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s="40" customFormat="1" ht="30" hidden="1" customHeight="1">
      <c r="A112" s="53"/>
      <c r="B112" s="57" t="s">
        <v>37</v>
      </c>
      <c r="C112" s="65"/>
      <c r="D112" s="62"/>
      <c r="E112" s="62"/>
      <c r="F112" s="63"/>
      <c r="G112" s="59"/>
      <c r="H112" s="47"/>
      <c r="I112" s="48"/>
      <c r="J112" s="49"/>
      <c r="K112" s="81"/>
      <c r="L112" s="82"/>
      <c r="M112" s="82"/>
      <c r="N112" s="83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s="40" customFormat="1" ht="30" hidden="1" customHeight="1">
      <c r="A113" s="45">
        <v>31</v>
      </c>
      <c r="B113" s="58" t="s">
        <v>28</v>
      </c>
      <c r="C113" s="64"/>
      <c r="D113" s="60"/>
      <c r="E113" s="60"/>
      <c r="F113" s="61"/>
      <c r="G113" s="341" t="s">
        <v>30</v>
      </c>
      <c r="H113" s="342"/>
      <c r="I113" s="46">
        <v>0.75</v>
      </c>
      <c r="J113" s="52" t="s">
        <v>25</v>
      </c>
      <c r="K113" s="81"/>
      <c r="L113" s="82"/>
      <c r="M113" s="82"/>
      <c r="N113" s="83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:67" s="40" customFormat="1" ht="30" hidden="1" customHeight="1">
      <c r="A114" s="53"/>
      <c r="B114" s="57" t="s">
        <v>29</v>
      </c>
      <c r="C114" s="65"/>
      <c r="D114" s="62"/>
      <c r="E114" s="62"/>
      <c r="F114" s="63"/>
      <c r="G114" s="59"/>
      <c r="H114" s="47"/>
      <c r="I114" s="48"/>
      <c r="J114" s="49"/>
      <c r="K114" s="81"/>
      <c r="L114" s="82"/>
      <c r="M114" s="82"/>
      <c r="N114" s="83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1:67" s="40" customFormat="1" ht="30" hidden="1" customHeight="1">
      <c r="A115" s="45">
        <v>9</v>
      </c>
      <c r="B115" s="58" t="s">
        <v>27</v>
      </c>
      <c r="C115" s="64"/>
      <c r="D115" s="64"/>
      <c r="E115" s="60"/>
      <c r="F115" s="61"/>
      <c r="G115" s="339" t="s">
        <v>42</v>
      </c>
      <c r="H115" s="340"/>
      <c r="I115" s="46">
        <v>0.125</v>
      </c>
      <c r="J115" s="52" t="s">
        <v>26</v>
      </c>
      <c r="K115" s="81"/>
      <c r="L115" s="82"/>
      <c r="M115" s="82"/>
      <c r="N115" s="83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1:67" s="40" customFormat="1" ht="30" hidden="1" customHeight="1">
      <c r="A116" s="53"/>
      <c r="B116" s="57" t="s">
        <v>38</v>
      </c>
      <c r="C116" s="65"/>
      <c r="D116" s="65"/>
      <c r="E116" s="62"/>
      <c r="F116" s="63"/>
      <c r="G116" s="59"/>
      <c r="H116" s="47"/>
      <c r="I116" s="48"/>
      <c r="J116" s="49"/>
      <c r="K116" s="325"/>
      <c r="L116" s="326"/>
      <c r="M116" s="326"/>
      <c r="N116" s="327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1:67" s="40" customFormat="1" ht="30" hidden="1" customHeight="1">
      <c r="A117" s="37"/>
      <c r="B117" s="38" t="s">
        <v>148</v>
      </c>
      <c r="C117" s="370" t="s">
        <v>128</v>
      </c>
      <c r="D117" s="370"/>
      <c r="E117" s="370"/>
      <c r="F117" s="38"/>
      <c r="G117" s="38" t="s">
        <v>147</v>
      </c>
      <c r="H117" s="38"/>
      <c r="I117" s="39"/>
      <c r="J117" s="229" t="s">
        <v>146</v>
      </c>
      <c r="K117" s="331"/>
      <c r="L117" s="332"/>
      <c r="M117" s="332"/>
      <c r="N117" s="333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1:67" s="40" customFormat="1" ht="30" hidden="1" customHeight="1" thickBo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331"/>
      <c r="L118" s="332"/>
      <c r="M118" s="332"/>
      <c r="N118" s="333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1:67" s="40" customFormat="1" ht="3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264"/>
      <c r="L119" s="264"/>
      <c r="M119" s="264"/>
      <c r="N119" s="264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1:67" s="10" customFormat="1" ht="27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67" s="10" customFormat="1" ht="27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67" s="10" customFormat="1" ht="27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67" s="10" customFormat="1" ht="27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67" s="10" customFormat="1" ht="27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67" s="10" customFormat="1" ht="27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67" s="10" customFormat="1" ht="27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67" s="10" customFormat="1" ht="27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67" s="10" customFormat="1" ht="27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s="10" customFormat="1" ht="27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s="10" customFormat="1" ht="27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s="10" customFormat="1" ht="27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s="10" customFormat="1" ht="27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s="10" customFormat="1" ht="27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s="10" customFormat="1" ht="27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s="10" customFormat="1" ht="27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s="10" customFormat="1" ht="27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s="10" customFormat="1" ht="27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s="10" customFormat="1" ht="27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s="10" customFormat="1" ht="27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s="10" customFormat="1" ht="27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s="10" customFormat="1" ht="27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s="10" customFormat="1" ht="27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s="10" customFormat="1" ht="27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s="10" customFormat="1" ht="27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216" s="10" customFormat="1" ht="27" customHeight="1" thickBo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216" customFormat="1" ht="27" customHeight="1" thickTop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</row>
    <row r="147" spans="1:216" s="23" customFormat="1" ht="24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</row>
    <row r="148" spans="1:216" s="23" customFormat="1" ht="23.1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</row>
    <row r="149" spans="1:216" s="23" customFormat="1" ht="24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</row>
    <row r="150" spans="1:216" s="23" customFormat="1" ht="24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</row>
    <row r="151" spans="1:216" s="23" customFormat="1" ht="24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</row>
    <row r="152" spans="1:216" s="23" customFormat="1" ht="24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</row>
    <row r="153" spans="1:216" s="23" customFormat="1" ht="24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</row>
    <row r="154" spans="1:216" s="23" customFormat="1" ht="24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</row>
    <row r="155" spans="1:216" s="23" customFormat="1" ht="24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</row>
    <row r="156" spans="1:216" s="23" customFormat="1" ht="24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</row>
    <row r="157" spans="1:216" s="23" customFormat="1" ht="24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</row>
    <row r="158" spans="1:216" s="23" customFormat="1" ht="24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</row>
    <row r="159" spans="1:216" s="23" customFormat="1" ht="24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</row>
    <row r="160" spans="1:216" s="23" customFormat="1" ht="23.1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</row>
    <row r="161" spans="1:216" s="23" customFormat="1" ht="24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</row>
    <row r="162" spans="1:216" s="23" customFormat="1" ht="24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</row>
    <row r="163" spans="1:216" s="23" customFormat="1" ht="24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</row>
    <row r="164" spans="1:216" s="23" customFormat="1" ht="24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</row>
    <row r="165" spans="1:216" s="23" customFormat="1" ht="24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</row>
    <row r="166" spans="1:216" s="23" customFormat="1" ht="24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</row>
    <row r="167" spans="1:216" s="23" customFormat="1" ht="24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</row>
    <row r="168" spans="1:216" s="23" customFormat="1" ht="24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</row>
    <row r="169" spans="1:216" s="9" customFormat="1" ht="36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</sheetData>
  <mergeCells count="107">
    <mergeCell ref="B28:E28"/>
    <mergeCell ref="G27:H27"/>
    <mergeCell ref="F31:F32"/>
    <mergeCell ref="C40:E40"/>
    <mergeCell ref="J40:N40"/>
    <mergeCell ref="F34:F35"/>
    <mergeCell ref="B9:C9"/>
    <mergeCell ref="I4:N5"/>
    <mergeCell ref="I6:N7"/>
    <mergeCell ref="D6:H10"/>
    <mergeCell ref="I8:N10"/>
    <mergeCell ref="F17:F18"/>
    <mergeCell ref="A11:K15"/>
    <mergeCell ref="L11:N15"/>
    <mergeCell ref="G16:H16"/>
    <mergeCell ref="J16:N16"/>
    <mergeCell ref="D4:H5"/>
    <mergeCell ref="F25:F26"/>
    <mergeCell ref="G25:H25"/>
    <mergeCell ref="B26:E26"/>
    <mergeCell ref="J17:N22"/>
    <mergeCell ref="B24:E24"/>
    <mergeCell ref="B32:E32"/>
    <mergeCell ref="B30:E30"/>
    <mergeCell ref="G98:H98"/>
    <mergeCell ref="K78:N105"/>
    <mergeCell ref="G100:H100"/>
    <mergeCell ref="G102:H102"/>
    <mergeCell ref="F73:G73"/>
    <mergeCell ref="F70:G70"/>
    <mergeCell ref="J43:N43"/>
    <mergeCell ref="G90:H90"/>
    <mergeCell ref="F19:F20"/>
    <mergeCell ref="J23:N28"/>
    <mergeCell ref="G21:H21"/>
    <mergeCell ref="G82:H82"/>
    <mergeCell ref="F27:F28"/>
    <mergeCell ref="G29:H29"/>
    <mergeCell ref="J37:N37"/>
    <mergeCell ref="F29:F30"/>
    <mergeCell ref="J38:N38"/>
    <mergeCell ref="J29:N33"/>
    <mergeCell ref="A1:C1"/>
    <mergeCell ref="A2:C2"/>
    <mergeCell ref="I3:N3"/>
    <mergeCell ref="D3:H3"/>
    <mergeCell ref="C117:E117"/>
    <mergeCell ref="G107:H107"/>
    <mergeCell ref="K118:N118"/>
    <mergeCell ref="B22:E22"/>
    <mergeCell ref="G19:H19"/>
    <mergeCell ref="B20:E20"/>
    <mergeCell ref="G17:H17"/>
    <mergeCell ref="B18:E18"/>
    <mergeCell ref="I1:N1"/>
    <mergeCell ref="I2:N2"/>
    <mergeCell ref="D1:H2"/>
    <mergeCell ref="A6:C6"/>
    <mergeCell ref="A3:C3"/>
    <mergeCell ref="F21:F22"/>
    <mergeCell ref="G31:H31"/>
    <mergeCell ref="G113:H113"/>
    <mergeCell ref="G111:H111"/>
    <mergeCell ref="G86:H86"/>
    <mergeCell ref="K111:N111"/>
    <mergeCell ref="K110:N110"/>
    <mergeCell ref="K116:N116"/>
    <mergeCell ref="I34:I35"/>
    <mergeCell ref="G34:G35"/>
    <mergeCell ref="J36:N36"/>
    <mergeCell ref="K117:N117"/>
    <mergeCell ref="A33:H33"/>
    <mergeCell ref="G84:H84"/>
    <mergeCell ref="G115:H115"/>
    <mergeCell ref="C37:E37"/>
    <mergeCell ref="G109:H109"/>
    <mergeCell ref="K109:N109"/>
    <mergeCell ref="J34:N35"/>
    <mergeCell ref="G96:H96"/>
    <mergeCell ref="G94:H94"/>
    <mergeCell ref="G80:H80"/>
    <mergeCell ref="J39:N39"/>
    <mergeCell ref="K107:N107"/>
    <mergeCell ref="G104:H104"/>
    <mergeCell ref="K106:N106"/>
    <mergeCell ref="A34:A35"/>
    <mergeCell ref="C39:E39"/>
    <mergeCell ref="A75:E75"/>
    <mergeCell ref="A73:E73"/>
    <mergeCell ref="A47:D47"/>
    <mergeCell ref="C42:E42"/>
    <mergeCell ref="C43:E43"/>
    <mergeCell ref="G92:H92"/>
    <mergeCell ref="A70:E70"/>
    <mergeCell ref="A71:E72"/>
    <mergeCell ref="A45:E45"/>
    <mergeCell ref="C34:E35"/>
    <mergeCell ref="C38:E38"/>
    <mergeCell ref="J41:N41"/>
    <mergeCell ref="B76:E76"/>
    <mergeCell ref="A74:E74"/>
    <mergeCell ref="J42:N42"/>
    <mergeCell ref="G78:H78"/>
    <mergeCell ref="K76:N76"/>
    <mergeCell ref="G76:H76"/>
    <mergeCell ref="C36:E36"/>
    <mergeCell ref="B34:B35"/>
  </mergeCells>
  <phoneticPr fontId="3"/>
  <printOptions horizontalCentered="1" verticalCentered="1"/>
  <pageMargins left="0" right="0" top="0" bottom="0" header="0" footer="0"/>
  <pageSetup scale="3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3"/>
  <sheetViews>
    <sheetView topLeftCell="A13" zoomScaleNormal="100" workbookViewId="0">
      <selection activeCell="K16" sqref="K16:L16"/>
    </sheetView>
  </sheetViews>
  <sheetFormatPr defaultColWidth="11.42578125" defaultRowHeight="12"/>
  <cols>
    <col min="1" max="1" width="3.7109375" customWidth="1"/>
    <col min="2" max="2" width="20.85546875" customWidth="1"/>
    <col min="3" max="3" width="18.85546875" customWidth="1"/>
    <col min="4" max="4" width="7.42578125" customWidth="1"/>
    <col min="5" max="5" width="3.7109375" customWidth="1"/>
    <col min="6" max="6" width="18.42578125" customWidth="1"/>
    <col min="7" max="7" width="16.140625" customWidth="1"/>
    <col min="8" max="8" width="7.42578125" customWidth="1"/>
    <col min="9" max="9" width="3.7109375" customWidth="1"/>
    <col min="10" max="10" width="18" customWidth="1"/>
    <col min="11" max="11" width="5.42578125" customWidth="1"/>
    <col min="12" max="12" width="12" customWidth="1"/>
    <col min="13" max="13" width="7.42578125" customWidth="1"/>
  </cols>
  <sheetData>
    <row r="2" spans="1:13">
      <c r="A2" s="521" t="s">
        <v>125</v>
      </c>
      <c r="B2" s="522"/>
      <c r="C2" s="522"/>
      <c r="D2" s="522"/>
      <c r="E2" s="525" t="s">
        <v>133</v>
      </c>
      <c r="F2" s="525"/>
      <c r="G2" s="525"/>
      <c r="H2" s="525"/>
      <c r="I2" s="527" t="s">
        <v>134</v>
      </c>
      <c r="J2" s="527"/>
      <c r="K2" s="527"/>
      <c r="L2" s="527"/>
      <c r="M2" s="528"/>
    </row>
    <row r="3" spans="1:13">
      <c r="A3" s="523"/>
      <c r="B3" s="524"/>
      <c r="C3" s="524"/>
      <c r="D3" s="524"/>
      <c r="E3" s="526"/>
      <c r="F3" s="526"/>
      <c r="G3" s="526"/>
      <c r="H3" s="526"/>
      <c r="I3" s="529"/>
      <c r="J3" s="529"/>
      <c r="K3" s="529"/>
      <c r="L3" s="529"/>
      <c r="M3" s="530"/>
    </row>
    <row r="4" spans="1:13" ht="15.75">
      <c r="A4" s="166" t="s">
        <v>21</v>
      </c>
      <c r="B4" s="167" t="s">
        <v>60</v>
      </c>
      <c r="C4" s="167" t="s">
        <v>61</v>
      </c>
      <c r="D4" s="168" t="s">
        <v>51</v>
      </c>
      <c r="E4" s="169" t="s">
        <v>21</v>
      </c>
      <c r="F4" s="167" t="s">
        <v>60</v>
      </c>
      <c r="G4" s="167" t="s">
        <v>61</v>
      </c>
      <c r="H4" s="168" t="s">
        <v>51</v>
      </c>
      <c r="I4" s="169" t="s">
        <v>21</v>
      </c>
      <c r="J4" s="167" t="s">
        <v>60</v>
      </c>
      <c r="K4" s="531" t="s">
        <v>61</v>
      </c>
      <c r="L4" s="532"/>
      <c r="M4" s="166" t="s">
        <v>51</v>
      </c>
    </row>
    <row r="5" spans="1:13" ht="15.75">
      <c r="A5" s="533" t="s">
        <v>62</v>
      </c>
      <c r="B5" s="534"/>
      <c r="C5" s="534"/>
      <c r="D5" s="535"/>
      <c r="E5" s="536" t="s">
        <v>63</v>
      </c>
      <c r="F5" s="534"/>
      <c r="G5" s="534"/>
      <c r="H5" s="535"/>
      <c r="I5" s="536" t="s">
        <v>79</v>
      </c>
      <c r="J5" s="534"/>
      <c r="K5" s="534"/>
      <c r="L5" s="534"/>
      <c r="M5" s="537"/>
    </row>
    <row r="6" spans="1:13" ht="15.75">
      <c r="A6" s="170"/>
      <c r="B6" s="171" t="s">
        <v>64</v>
      </c>
      <c r="C6" s="171"/>
      <c r="D6" s="172"/>
      <c r="E6" s="173"/>
      <c r="F6" s="171" t="s">
        <v>65</v>
      </c>
      <c r="G6" s="171"/>
      <c r="H6" s="206"/>
      <c r="I6" s="173"/>
      <c r="J6" s="214" t="s">
        <v>145</v>
      </c>
      <c r="K6" s="512"/>
      <c r="L6" s="513"/>
      <c r="M6" s="174"/>
    </row>
    <row r="7" spans="1:13" ht="15.75">
      <c r="A7" s="170"/>
      <c r="B7" s="171" t="s">
        <v>52</v>
      </c>
      <c r="C7" s="171"/>
      <c r="D7" s="172"/>
      <c r="E7" s="173"/>
      <c r="F7" s="212" t="s">
        <v>140</v>
      </c>
      <c r="G7" s="171"/>
      <c r="H7" s="172"/>
      <c r="I7" s="173"/>
      <c r="J7" s="171"/>
      <c r="K7" s="512"/>
      <c r="L7" s="513"/>
      <c r="M7" s="174"/>
    </row>
    <row r="8" spans="1:13" ht="15.75">
      <c r="A8" s="170"/>
      <c r="B8" s="171" t="s">
        <v>52</v>
      </c>
      <c r="C8" s="171"/>
      <c r="D8" s="172"/>
      <c r="E8" s="173"/>
      <c r="F8" s="207"/>
      <c r="G8" s="171"/>
      <c r="H8" s="172"/>
      <c r="I8" s="173"/>
      <c r="J8" s="171" t="s">
        <v>154</v>
      </c>
      <c r="K8" s="512"/>
      <c r="L8" s="513"/>
      <c r="M8" s="174"/>
    </row>
    <row r="9" spans="1:13" ht="17.25">
      <c r="A9" s="170"/>
      <c r="B9" s="171" t="s">
        <v>141</v>
      </c>
      <c r="C9" s="204"/>
      <c r="D9" s="172"/>
      <c r="E9" s="173"/>
      <c r="F9" s="207" t="s">
        <v>119</v>
      </c>
      <c r="G9" s="171"/>
      <c r="H9" s="172"/>
      <c r="I9" s="173"/>
      <c r="J9" s="171"/>
      <c r="K9" s="512"/>
      <c r="L9" s="513"/>
      <c r="M9" s="174"/>
    </row>
    <row r="10" spans="1:13" ht="15.75">
      <c r="A10" s="170"/>
      <c r="B10" s="171"/>
      <c r="C10" s="171"/>
      <c r="D10" s="172"/>
      <c r="E10" s="173"/>
      <c r="F10" s="211" t="s">
        <v>120</v>
      </c>
      <c r="G10" s="172"/>
      <c r="H10" s="172"/>
      <c r="I10" s="173"/>
      <c r="J10" s="171" t="s">
        <v>155</v>
      </c>
      <c r="K10" s="512"/>
      <c r="L10" s="513"/>
      <c r="M10" s="174"/>
    </row>
    <row r="11" spans="1:13" ht="15.75">
      <c r="A11" s="170"/>
      <c r="B11" s="171"/>
      <c r="C11" s="171"/>
      <c r="D11" s="172"/>
      <c r="E11" s="173"/>
      <c r="F11" s="171"/>
      <c r="G11" s="171"/>
      <c r="H11" s="172"/>
      <c r="I11" s="173"/>
      <c r="J11" s="171"/>
      <c r="K11" s="512"/>
      <c r="L11" s="513"/>
      <c r="M11" s="174"/>
    </row>
    <row r="12" spans="1:13" ht="15.75">
      <c r="A12" s="170"/>
      <c r="B12" s="171"/>
      <c r="C12" s="171"/>
      <c r="D12" s="172"/>
      <c r="E12" s="173"/>
      <c r="F12" s="171"/>
      <c r="G12" s="171"/>
      <c r="H12" s="172"/>
      <c r="I12" s="173"/>
      <c r="J12" s="171" t="s">
        <v>156</v>
      </c>
      <c r="K12" s="512"/>
      <c r="L12" s="513"/>
      <c r="M12" s="174"/>
    </row>
    <row r="13" spans="1:13" ht="15.75">
      <c r="A13" s="170"/>
      <c r="B13" s="171"/>
      <c r="C13" s="171"/>
      <c r="D13" s="172"/>
      <c r="E13" s="175"/>
      <c r="F13" s="171"/>
      <c r="G13" s="171"/>
      <c r="H13" s="176"/>
      <c r="I13" s="173"/>
      <c r="J13" s="171"/>
      <c r="K13" s="512"/>
      <c r="L13" s="513"/>
      <c r="M13" s="174"/>
    </row>
    <row r="14" spans="1:13" ht="15.75">
      <c r="A14" s="170"/>
      <c r="B14" s="171"/>
      <c r="C14" s="171"/>
      <c r="D14" s="172"/>
      <c r="E14" s="175"/>
      <c r="F14" s="171"/>
      <c r="G14" s="171"/>
      <c r="H14" s="176"/>
      <c r="I14" s="173"/>
      <c r="J14" s="171" t="s">
        <v>157</v>
      </c>
      <c r="K14" s="512"/>
      <c r="L14" s="513"/>
      <c r="M14" s="174"/>
    </row>
    <row r="15" spans="1:13" ht="15.75">
      <c r="A15" s="170"/>
      <c r="B15" s="171"/>
      <c r="C15" s="171"/>
      <c r="D15" s="172"/>
      <c r="E15" s="511" t="s">
        <v>7</v>
      </c>
      <c r="F15" s="507"/>
      <c r="G15" s="507"/>
      <c r="H15" s="508"/>
      <c r="I15" s="173"/>
      <c r="J15" s="171"/>
      <c r="K15" s="512"/>
      <c r="L15" s="513"/>
      <c r="M15" s="174"/>
    </row>
    <row r="16" spans="1:13" ht="15.75">
      <c r="A16" s="170"/>
      <c r="B16" s="171"/>
      <c r="C16" s="171"/>
      <c r="D16" s="172"/>
      <c r="E16" s="173"/>
      <c r="F16" s="171" t="s">
        <v>66</v>
      </c>
      <c r="G16" s="171"/>
      <c r="H16" s="206"/>
      <c r="I16" s="173"/>
      <c r="J16" s="171" t="s">
        <v>158</v>
      </c>
      <c r="K16" s="512"/>
      <c r="L16" s="513"/>
      <c r="M16" s="174"/>
    </row>
    <row r="17" spans="1:13" ht="15.75">
      <c r="A17" s="170"/>
      <c r="B17" s="171"/>
      <c r="C17" s="171"/>
      <c r="D17" s="172"/>
      <c r="E17" s="173"/>
      <c r="F17" s="207" t="s">
        <v>121</v>
      </c>
      <c r="G17" s="171"/>
      <c r="H17" s="172"/>
      <c r="I17" s="175"/>
      <c r="J17" s="171"/>
      <c r="K17" s="509"/>
      <c r="L17" s="510"/>
      <c r="M17" s="170"/>
    </row>
    <row r="18" spans="1:13" ht="15.75">
      <c r="A18" s="170"/>
      <c r="B18" s="171"/>
      <c r="C18" s="171"/>
      <c r="D18" s="172"/>
      <c r="E18" s="173"/>
      <c r="F18" s="171"/>
      <c r="G18" s="171"/>
      <c r="H18" s="172"/>
      <c r="I18" s="511" t="s">
        <v>67</v>
      </c>
      <c r="J18" s="507"/>
      <c r="K18" s="507"/>
      <c r="L18" s="507"/>
      <c r="M18" s="519"/>
    </row>
    <row r="19" spans="1:13" ht="15.75">
      <c r="A19" s="170"/>
      <c r="B19" s="171"/>
      <c r="C19" s="171"/>
      <c r="D19" s="172"/>
      <c r="E19" s="173"/>
      <c r="F19" s="171"/>
      <c r="G19" s="171"/>
      <c r="H19" s="172"/>
      <c r="I19" s="173"/>
      <c r="J19" s="207" t="s">
        <v>123</v>
      </c>
      <c r="K19" s="512"/>
      <c r="L19" s="513"/>
      <c r="M19" s="174"/>
    </row>
    <row r="20" spans="1:13" ht="15.75">
      <c r="A20" s="506" t="s">
        <v>68</v>
      </c>
      <c r="B20" s="507"/>
      <c r="C20" s="507"/>
      <c r="D20" s="508"/>
      <c r="E20" s="173"/>
      <c r="F20" s="171"/>
      <c r="G20" s="171"/>
      <c r="H20" s="172"/>
      <c r="I20" s="173"/>
      <c r="J20" s="207" t="s">
        <v>145</v>
      </c>
      <c r="K20" s="512"/>
      <c r="L20" s="513"/>
      <c r="M20" s="174"/>
    </row>
    <row r="21" spans="1:13" ht="15.75">
      <c r="A21" s="170"/>
      <c r="B21" s="171" t="s">
        <v>4</v>
      </c>
      <c r="C21" s="171"/>
      <c r="D21" s="172"/>
      <c r="E21" s="173"/>
      <c r="F21" s="171"/>
      <c r="G21" s="171"/>
      <c r="H21" s="172"/>
      <c r="I21" s="173"/>
      <c r="J21" s="171"/>
      <c r="K21" s="512"/>
      <c r="L21" s="513"/>
      <c r="M21" s="174"/>
    </row>
    <row r="22" spans="1:13" ht="15.75">
      <c r="A22" s="170"/>
      <c r="B22" s="171" t="s">
        <v>46</v>
      </c>
      <c r="C22" s="171"/>
      <c r="D22" s="172"/>
      <c r="E22" s="173"/>
      <c r="F22" s="171"/>
      <c r="G22" s="171"/>
      <c r="H22" s="172"/>
      <c r="I22" s="173"/>
      <c r="J22" s="211" t="s">
        <v>124</v>
      </c>
      <c r="K22" s="512"/>
      <c r="L22" s="513"/>
      <c r="M22" s="174"/>
    </row>
    <row r="23" spans="1:13" ht="15.75">
      <c r="A23" s="170"/>
      <c r="B23" s="171"/>
      <c r="C23" s="171"/>
      <c r="D23" s="172"/>
      <c r="E23" s="511" t="s">
        <v>70</v>
      </c>
      <c r="F23" s="507"/>
      <c r="G23" s="507"/>
      <c r="H23" s="508"/>
      <c r="I23" s="173"/>
      <c r="J23" s="171"/>
      <c r="K23" s="512"/>
      <c r="L23" s="513"/>
      <c r="M23" s="170"/>
    </row>
    <row r="24" spans="1:13" ht="15.75">
      <c r="A24" s="170"/>
      <c r="B24" s="196" t="s">
        <v>56</v>
      </c>
      <c r="C24" s="171"/>
      <c r="D24" s="172"/>
      <c r="E24" s="173"/>
      <c r="F24" s="186" t="s">
        <v>24</v>
      </c>
      <c r="G24" s="186"/>
      <c r="H24" s="206"/>
      <c r="I24" s="173"/>
      <c r="J24" s="171"/>
      <c r="K24" s="520"/>
      <c r="L24" s="520"/>
      <c r="M24" s="170"/>
    </row>
    <row r="25" spans="1:13" ht="15.75">
      <c r="A25" s="170"/>
      <c r="B25" s="171" t="s">
        <v>56</v>
      </c>
      <c r="C25" s="171"/>
      <c r="D25" s="172"/>
      <c r="E25" s="173"/>
      <c r="F25" s="196" t="s">
        <v>71</v>
      </c>
      <c r="G25" s="196"/>
      <c r="H25" s="206"/>
      <c r="I25" s="511" t="s">
        <v>69</v>
      </c>
      <c r="J25" s="507"/>
      <c r="K25" s="507"/>
      <c r="L25" s="507"/>
      <c r="M25" s="519"/>
    </row>
    <row r="26" spans="1:13" ht="15.75">
      <c r="A26" s="170"/>
      <c r="B26" s="171" t="s">
        <v>56</v>
      </c>
      <c r="C26" s="171"/>
      <c r="D26" s="172"/>
      <c r="E26" s="173"/>
      <c r="F26" s="186"/>
      <c r="G26" s="186"/>
      <c r="H26" s="172"/>
      <c r="I26" s="173"/>
      <c r="J26" s="171"/>
      <c r="K26" s="517"/>
      <c r="L26" s="518"/>
      <c r="M26" s="174"/>
    </row>
    <row r="27" spans="1:13" ht="15.75">
      <c r="A27" s="170"/>
      <c r="B27" s="171" t="s">
        <v>56</v>
      </c>
      <c r="C27" s="186"/>
      <c r="D27" s="172"/>
      <c r="E27" s="173"/>
      <c r="F27" s="186"/>
      <c r="G27" s="186"/>
      <c r="H27" s="172"/>
      <c r="I27" s="173"/>
      <c r="J27" s="171"/>
      <c r="K27" s="517"/>
      <c r="L27" s="518"/>
      <c r="M27" s="174"/>
    </row>
    <row r="28" spans="1:13" ht="15.75">
      <c r="A28" s="170"/>
      <c r="B28" s="186"/>
      <c r="C28" s="186"/>
      <c r="D28" s="172"/>
      <c r="E28" s="173"/>
      <c r="F28" s="186"/>
      <c r="G28" s="186"/>
      <c r="H28" s="172"/>
      <c r="I28" s="173"/>
      <c r="J28" s="171"/>
      <c r="K28" s="517"/>
      <c r="L28" s="518"/>
      <c r="M28" s="174"/>
    </row>
    <row r="29" spans="1:13" ht="15.75">
      <c r="A29" s="170"/>
      <c r="B29" s="171"/>
      <c r="C29" s="186"/>
      <c r="D29" s="172"/>
      <c r="E29" s="173"/>
      <c r="F29" s="171"/>
      <c r="G29" s="171"/>
      <c r="H29" s="172"/>
      <c r="I29" s="173"/>
      <c r="J29" s="171"/>
      <c r="K29" s="517"/>
      <c r="L29" s="518"/>
      <c r="M29" s="174"/>
    </row>
    <row r="30" spans="1:13" ht="15.75">
      <c r="A30" s="170"/>
      <c r="B30" s="171"/>
      <c r="C30" s="171"/>
      <c r="D30" s="177"/>
      <c r="E30" s="173"/>
      <c r="F30" s="171"/>
      <c r="G30" s="171"/>
      <c r="H30" s="172"/>
      <c r="I30" s="511" t="s">
        <v>72</v>
      </c>
      <c r="J30" s="507"/>
      <c r="K30" s="507"/>
      <c r="L30" s="507"/>
      <c r="M30" s="519"/>
    </row>
    <row r="31" spans="1:13" ht="15.75">
      <c r="A31" s="170"/>
      <c r="B31" s="171"/>
      <c r="C31" s="171"/>
      <c r="D31" s="177"/>
      <c r="E31" s="173"/>
      <c r="F31" s="171"/>
      <c r="G31" s="171"/>
      <c r="H31" s="172"/>
      <c r="I31" s="173"/>
      <c r="J31" s="171" t="s">
        <v>73</v>
      </c>
      <c r="K31" s="517"/>
      <c r="L31" s="518"/>
      <c r="M31" s="174" t="s">
        <v>109</v>
      </c>
    </row>
    <row r="32" spans="1:13" ht="15.75">
      <c r="A32" s="506" t="s">
        <v>16</v>
      </c>
      <c r="B32" s="507"/>
      <c r="C32" s="507"/>
      <c r="D32" s="508"/>
      <c r="E32" s="511" t="s">
        <v>74</v>
      </c>
      <c r="F32" s="507"/>
      <c r="G32" s="507"/>
      <c r="H32" s="508"/>
      <c r="I32" s="173"/>
      <c r="J32" s="171"/>
      <c r="K32" s="517"/>
      <c r="L32" s="518"/>
      <c r="M32" s="174"/>
    </row>
    <row r="33" spans="1:13" ht="15.75">
      <c r="A33" s="170"/>
      <c r="B33" s="171" t="s">
        <v>13</v>
      </c>
      <c r="C33" s="171"/>
      <c r="D33" s="172"/>
      <c r="E33" s="173"/>
      <c r="F33" s="171" t="s">
        <v>137</v>
      </c>
      <c r="G33" s="186"/>
      <c r="H33" s="206"/>
      <c r="I33" s="173"/>
      <c r="J33" s="171"/>
      <c r="K33" s="517"/>
      <c r="L33" s="518"/>
      <c r="M33" s="174"/>
    </row>
    <row r="34" spans="1:13" ht="15.75">
      <c r="A34" s="187"/>
      <c r="B34" s="186"/>
      <c r="C34" s="186"/>
      <c r="D34" s="184"/>
      <c r="E34" s="173"/>
      <c r="F34" s="171" t="s">
        <v>75</v>
      </c>
      <c r="G34" s="171"/>
      <c r="H34" s="172"/>
      <c r="I34" s="511" t="s">
        <v>77</v>
      </c>
      <c r="J34" s="507"/>
      <c r="K34" s="507"/>
      <c r="L34" s="507"/>
      <c r="M34" s="519"/>
    </row>
    <row r="35" spans="1:13" ht="15.75">
      <c r="A35" s="506" t="s">
        <v>76</v>
      </c>
      <c r="B35" s="507"/>
      <c r="C35" s="507"/>
      <c r="D35" s="508"/>
      <c r="E35" s="173"/>
      <c r="F35" s="171" t="s">
        <v>138</v>
      </c>
      <c r="G35" s="171"/>
      <c r="H35" s="172"/>
      <c r="I35" s="173"/>
      <c r="J35" s="171"/>
      <c r="K35" s="512"/>
      <c r="L35" s="513"/>
      <c r="M35" s="174"/>
    </row>
    <row r="36" spans="1:13" ht="15.75">
      <c r="A36" s="187"/>
      <c r="B36" s="211" t="s">
        <v>5</v>
      </c>
      <c r="C36" s="186"/>
      <c r="D36" s="205"/>
      <c r="E36" s="173"/>
      <c r="F36" s="171" t="s">
        <v>139</v>
      </c>
      <c r="G36" s="171"/>
      <c r="H36" s="172"/>
      <c r="I36" s="173"/>
      <c r="J36" s="171"/>
      <c r="K36" s="520"/>
      <c r="L36" s="520"/>
      <c r="M36" s="174"/>
    </row>
    <row r="37" spans="1:13" ht="15.75">
      <c r="A37" s="187"/>
      <c r="B37" s="211" t="s">
        <v>115</v>
      </c>
      <c r="C37" s="186"/>
      <c r="D37" s="206"/>
      <c r="E37" s="511" t="s">
        <v>78</v>
      </c>
      <c r="F37" s="507"/>
      <c r="G37" s="507"/>
      <c r="H37" s="508"/>
      <c r="I37" s="511" t="s">
        <v>79</v>
      </c>
      <c r="J37" s="507"/>
      <c r="K37" s="507"/>
      <c r="L37" s="507"/>
      <c r="M37" s="519"/>
    </row>
    <row r="38" spans="1:13" ht="15.75">
      <c r="A38" s="187"/>
      <c r="B38" s="186"/>
      <c r="C38" s="186"/>
      <c r="D38" s="206"/>
      <c r="E38" s="173"/>
      <c r="F38" s="171" t="s">
        <v>81</v>
      </c>
      <c r="G38" s="171"/>
      <c r="H38" s="172"/>
      <c r="I38" s="173"/>
      <c r="J38" s="171"/>
      <c r="K38" s="512"/>
      <c r="L38" s="513"/>
      <c r="M38" s="174"/>
    </row>
    <row r="39" spans="1:13" ht="15.75">
      <c r="A39" s="187"/>
      <c r="B39" s="211" t="s">
        <v>47</v>
      </c>
      <c r="C39" s="186"/>
      <c r="D39" s="206"/>
      <c r="E39" s="173"/>
      <c r="F39" s="171" t="s">
        <v>82</v>
      </c>
      <c r="G39" s="171"/>
      <c r="H39" s="172"/>
      <c r="I39" s="173"/>
      <c r="J39" s="171"/>
      <c r="K39" s="512"/>
      <c r="L39" s="513"/>
      <c r="M39" s="174"/>
    </row>
    <row r="40" spans="1:13" ht="15.75">
      <c r="A40" s="187"/>
      <c r="B40" s="211" t="s">
        <v>48</v>
      </c>
      <c r="C40" s="186"/>
      <c r="D40" s="206"/>
      <c r="E40" s="173"/>
      <c r="F40" s="210" t="s">
        <v>89</v>
      </c>
      <c r="G40" s="171"/>
      <c r="H40" s="172"/>
      <c r="I40" s="514" t="s">
        <v>83</v>
      </c>
      <c r="J40" s="515"/>
      <c r="K40" s="515"/>
      <c r="L40" s="515"/>
      <c r="M40" s="516"/>
    </row>
    <row r="41" spans="1:13" ht="15.75">
      <c r="A41" s="187"/>
      <c r="B41" s="186" t="s">
        <v>80</v>
      </c>
      <c r="C41" s="186"/>
      <c r="D41" s="172"/>
      <c r="E41" s="173"/>
      <c r="F41" s="171"/>
      <c r="G41" s="171"/>
      <c r="H41" s="172"/>
      <c r="I41" s="173"/>
      <c r="J41" s="171" t="s">
        <v>84</v>
      </c>
      <c r="K41" s="512" t="s">
        <v>85</v>
      </c>
      <c r="L41" s="513"/>
      <c r="M41" s="174"/>
    </row>
    <row r="42" spans="1:13" ht="15.75">
      <c r="A42" s="187"/>
      <c r="B42" s="186" t="s">
        <v>57</v>
      </c>
      <c r="C42" s="186"/>
      <c r="D42" s="172"/>
      <c r="E42" s="511" t="s">
        <v>86</v>
      </c>
      <c r="F42" s="507"/>
      <c r="G42" s="507"/>
      <c r="H42" s="508"/>
      <c r="I42" s="178"/>
      <c r="J42" s="171" t="s">
        <v>87</v>
      </c>
      <c r="K42" s="170"/>
      <c r="L42" s="171" t="s">
        <v>88</v>
      </c>
      <c r="M42" s="174"/>
    </row>
    <row r="43" spans="1:13" ht="15.75">
      <c r="A43" s="187"/>
      <c r="B43" s="186"/>
      <c r="C43" s="186"/>
      <c r="D43" s="184"/>
      <c r="E43" s="173"/>
      <c r="F43" s="171"/>
      <c r="G43" s="171"/>
      <c r="H43" s="172"/>
      <c r="I43" s="178"/>
      <c r="J43" s="171" t="s">
        <v>90</v>
      </c>
      <c r="K43" s="170" t="s">
        <v>153</v>
      </c>
      <c r="L43" s="171" t="s">
        <v>88</v>
      </c>
      <c r="M43" s="174"/>
    </row>
    <row r="44" spans="1:13" ht="15.75">
      <c r="A44" s="187"/>
      <c r="B44" s="186"/>
      <c r="C44" s="186"/>
      <c r="D44" s="184"/>
      <c r="E44" s="173"/>
      <c r="F44" s="171" t="s">
        <v>92</v>
      </c>
      <c r="G44" s="171"/>
      <c r="H44" s="172"/>
      <c r="I44" s="178"/>
      <c r="J44" s="171"/>
      <c r="K44" s="170"/>
      <c r="L44" s="171"/>
      <c r="M44" s="174"/>
    </row>
    <row r="45" spans="1:13" ht="15.75">
      <c r="A45" s="506" t="s">
        <v>91</v>
      </c>
      <c r="B45" s="507"/>
      <c r="C45" s="507"/>
      <c r="D45" s="508"/>
      <c r="E45" s="173"/>
      <c r="F45" s="171"/>
      <c r="G45" s="171"/>
      <c r="H45" s="172"/>
      <c r="I45" s="178"/>
      <c r="J45" s="171" t="s">
        <v>94</v>
      </c>
      <c r="K45" s="170"/>
      <c r="L45" s="171" t="s">
        <v>88</v>
      </c>
      <c r="M45" s="174" t="s">
        <v>95</v>
      </c>
    </row>
    <row r="46" spans="1:13" ht="15.75">
      <c r="A46" s="187"/>
      <c r="B46" s="186" t="s">
        <v>12</v>
      </c>
      <c r="C46" s="186"/>
      <c r="D46" s="206"/>
      <c r="E46" s="173"/>
      <c r="F46" s="171"/>
      <c r="G46" s="171"/>
      <c r="H46" s="172"/>
      <c r="I46" s="514" t="s">
        <v>96</v>
      </c>
      <c r="J46" s="515"/>
      <c r="K46" s="515"/>
      <c r="L46" s="515"/>
      <c r="M46" s="516"/>
    </row>
    <row r="47" spans="1:13" ht="15.75">
      <c r="A47" s="187"/>
      <c r="B47" s="186" t="s">
        <v>54</v>
      </c>
      <c r="C47" s="186"/>
      <c r="D47" s="206"/>
      <c r="E47" s="173"/>
      <c r="F47" s="171"/>
      <c r="G47" s="171"/>
      <c r="H47" s="172"/>
      <c r="I47" s="173"/>
      <c r="J47" s="171" t="s">
        <v>97</v>
      </c>
      <c r="K47" s="512"/>
      <c r="L47" s="513"/>
      <c r="M47" s="206" t="s">
        <v>114</v>
      </c>
    </row>
    <row r="48" spans="1:13" ht="15.75">
      <c r="A48" s="187"/>
      <c r="B48" s="186"/>
      <c r="C48" s="186"/>
      <c r="D48" s="172"/>
      <c r="E48" s="173"/>
      <c r="F48" s="171"/>
      <c r="G48" s="171"/>
      <c r="H48" s="172"/>
      <c r="I48" s="173"/>
      <c r="J48" s="171" t="s">
        <v>110</v>
      </c>
      <c r="K48" s="512"/>
      <c r="L48" s="513"/>
      <c r="M48" s="174"/>
    </row>
    <row r="49" spans="1:13" ht="15.75">
      <c r="A49" s="187"/>
      <c r="B49" s="186"/>
      <c r="C49" s="186"/>
      <c r="D49" s="184"/>
      <c r="E49" s="173"/>
      <c r="F49" s="171"/>
      <c r="G49" s="171"/>
      <c r="H49" s="172"/>
      <c r="I49" s="514" t="s">
        <v>98</v>
      </c>
      <c r="J49" s="515"/>
      <c r="K49" s="515"/>
      <c r="L49" s="515"/>
      <c r="M49" s="516"/>
    </row>
    <row r="50" spans="1:13" ht="15.75">
      <c r="A50" s="187"/>
      <c r="B50" s="186"/>
      <c r="C50" s="186"/>
      <c r="D50" s="184"/>
      <c r="E50" s="173"/>
      <c r="F50" s="171"/>
      <c r="G50" s="171"/>
      <c r="H50" s="172"/>
      <c r="I50" s="173"/>
      <c r="J50" s="171" t="s">
        <v>100</v>
      </c>
      <c r="K50" s="512"/>
      <c r="L50" s="513"/>
      <c r="M50" s="174"/>
    </row>
    <row r="51" spans="1:13" ht="15.75">
      <c r="A51" s="506" t="s">
        <v>99</v>
      </c>
      <c r="B51" s="507"/>
      <c r="C51" s="507"/>
      <c r="D51" s="508"/>
      <c r="E51" s="173"/>
      <c r="F51" s="171"/>
      <c r="G51" s="171"/>
      <c r="H51" s="172"/>
      <c r="I51" s="173"/>
      <c r="J51" s="213" t="s">
        <v>144</v>
      </c>
      <c r="K51" s="512"/>
      <c r="L51" s="513"/>
      <c r="M51" s="174"/>
    </row>
    <row r="52" spans="1:13" ht="15.75">
      <c r="A52" s="187"/>
      <c r="B52" s="186" t="s">
        <v>50</v>
      </c>
      <c r="C52" s="186"/>
      <c r="D52" s="206"/>
      <c r="E52" s="173"/>
      <c r="F52" s="171"/>
      <c r="G52" s="171"/>
      <c r="H52" s="177"/>
      <c r="I52" s="173"/>
      <c r="J52" s="171"/>
      <c r="K52" s="179"/>
      <c r="L52" s="180"/>
      <c r="M52" s="174"/>
    </row>
    <row r="53" spans="1:13" ht="15.75">
      <c r="A53" s="187"/>
      <c r="B53" s="186"/>
      <c r="C53" s="186"/>
      <c r="D53" s="172"/>
      <c r="E53" s="173"/>
      <c r="F53" s="171"/>
      <c r="G53" s="171"/>
      <c r="H53" s="172"/>
      <c r="I53" s="173"/>
      <c r="J53" s="171"/>
      <c r="K53" s="179"/>
      <c r="L53" s="180"/>
      <c r="M53" s="174"/>
    </row>
    <row r="54" spans="1:13" ht="15.75">
      <c r="A54" s="506" t="s">
        <v>101</v>
      </c>
      <c r="B54" s="507"/>
      <c r="C54" s="507"/>
      <c r="D54" s="508"/>
      <c r="E54" s="173"/>
      <c r="F54" s="171"/>
      <c r="G54" s="171"/>
      <c r="H54" s="172"/>
      <c r="I54" s="173"/>
      <c r="J54" s="171"/>
      <c r="K54" s="512"/>
      <c r="L54" s="513"/>
      <c r="M54" s="174"/>
    </row>
    <row r="55" spans="1:13" ht="15.75">
      <c r="A55" s="187"/>
      <c r="B55" s="186" t="s">
        <v>102</v>
      </c>
      <c r="C55" s="186"/>
      <c r="D55" s="206"/>
      <c r="E55" s="511" t="s">
        <v>103</v>
      </c>
      <c r="F55" s="507"/>
      <c r="G55" s="507"/>
      <c r="H55" s="508"/>
      <c r="I55" s="514" t="s">
        <v>104</v>
      </c>
      <c r="J55" s="515"/>
      <c r="K55" s="515"/>
      <c r="L55" s="515"/>
      <c r="M55" s="516"/>
    </row>
    <row r="56" spans="1:13" ht="15.75">
      <c r="A56" s="187"/>
      <c r="B56" s="186" t="s">
        <v>136</v>
      </c>
      <c r="C56" s="186"/>
      <c r="D56" s="172"/>
      <c r="E56" s="173"/>
      <c r="F56" s="171" t="s">
        <v>105</v>
      </c>
      <c r="G56" s="171"/>
      <c r="H56" s="172"/>
      <c r="I56" s="173"/>
      <c r="J56" s="181"/>
      <c r="K56" s="181"/>
      <c r="L56" s="505"/>
      <c r="M56" s="505"/>
    </row>
    <row r="57" spans="1:13" ht="15.75">
      <c r="A57" s="187"/>
      <c r="B57" s="186" t="s">
        <v>136</v>
      </c>
      <c r="C57" s="186"/>
      <c r="D57" s="172"/>
      <c r="E57" s="173"/>
      <c r="F57" s="171"/>
      <c r="G57" s="171"/>
      <c r="H57" s="172"/>
      <c r="I57" s="173"/>
      <c r="J57" s="181"/>
      <c r="K57" s="181"/>
      <c r="L57" s="505"/>
      <c r="M57" s="505"/>
    </row>
    <row r="58" spans="1:13" ht="15.75">
      <c r="A58" s="187"/>
      <c r="B58" s="186"/>
      <c r="C58" s="186"/>
      <c r="D58" s="172"/>
      <c r="E58" s="173"/>
      <c r="F58" s="171"/>
      <c r="G58" s="171"/>
      <c r="H58" s="172"/>
      <c r="I58" s="173"/>
      <c r="J58" s="181"/>
      <c r="K58" s="181"/>
      <c r="L58" s="505"/>
      <c r="M58" s="505"/>
    </row>
    <row r="59" spans="1:13" ht="15.75">
      <c r="A59" s="506" t="s">
        <v>106</v>
      </c>
      <c r="B59" s="507"/>
      <c r="C59" s="507"/>
      <c r="D59" s="508"/>
      <c r="E59" s="511" t="s">
        <v>107</v>
      </c>
      <c r="F59" s="507"/>
      <c r="G59" s="507"/>
      <c r="H59" s="508"/>
      <c r="I59" s="173"/>
      <c r="J59" s="181"/>
      <c r="K59" s="181"/>
      <c r="L59" s="505"/>
      <c r="M59" s="505"/>
    </row>
    <row r="60" spans="1:13" ht="15.75">
      <c r="A60" s="187"/>
      <c r="B60" s="186" t="s">
        <v>53</v>
      </c>
      <c r="C60" s="186"/>
      <c r="D60" s="206"/>
      <c r="E60" s="173"/>
      <c r="F60" s="171"/>
      <c r="G60" s="171"/>
      <c r="H60" s="172"/>
      <c r="I60" s="173"/>
      <c r="J60" s="181"/>
      <c r="K60" s="181"/>
      <c r="L60" s="505"/>
      <c r="M60" s="505"/>
    </row>
    <row r="61" spans="1:13" ht="15.75">
      <c r="A61" s="187"/>
      <c r="B61" s="186" t="s">
        <v>117</v>
      </c>
      <c r="C61" s="186"/>
      <c r="D61" s="206"/>
      <c r="E61" s="173"/>
      <c r="F61" s="171"/>
      <c r="G61" s="171"/>
      <c r="H61" s="172"/>
      <c r="I61" s="173"/>
      <c r="J61" s="181"/>
      <c r="K61" s="181"/>
      <c r="L61" s="505"/>
      <c r="M61" s="505"/>
    </row>
    <row r="62" spans="1:13" ht="15.75">
      <c r="A62" s="187"/>
      <c r="B62" s="196" t="s">
        <v>116</v>
      </c>
      <c r="C62" s="196"/>
      <c r="D62" s="206"/>
      <c r="E62" s="173"/>
      <c r="F62" s="171"/>
      <c r="G62" s="171"/>
      <c r="H62" s="172"/>
      <c r="I62" s="173"/>
      <c r="J62" s="181"/>
      <c r="K62" s="181"/>
      <c r="L62" s="505"/>
      <c r="M62" s="505"/>
    </row>
    <row r="63" spans="1:13" ht="15.75">
      <c r="A63" s="187"/>
      <c r="B63" s="196" t="s">
        <v>116</v>
      </c>
      <c r="C63" s="196"/>
      <c r="D63" s="206"/>
      <c r="E63" s="511" t="s">
        <v>49</v>
      </c>
      <c r="F63" s="507"/>
      <c r="G63" s="507"/>
      <c r="H63" s="508"/>
      <c r="I63" s="173"/>
      <c r="J63" s="181"/>
      <c r="K63" s="181"/>
      <c r="L63" s="505"/>
      <c r="M63" s="505"/>
    </row>
    <row r="64" spans="1:13" ht="15.75">
      <c r="A64" s="187"/>
      <c r="B64" s="196" t="s">
        <v>116</v>
      </c>
      <c r="C64" s="196"/>
      <c r="D64" s="206"/>
      <c r="E64" s="173"/>
      <c r="F64" s="207" t="s">
        <v>122</v>
      </c>
      <c r="G64" s="186"/>
      <c r="H64" s="172"/>
      <c r="I64" s="173"/>
      <c r="J64" s="181"/>
      <c r="K64" s="181"/>
      <c r="L64" s="505"/>
      <c r="M64" s="505"/>
    </row>
    <row r="65" spans="1:13" ht="15.75">
      <c r="A65" s="187"/>
      <c r="B65" s="196" t="s">
        <v>116</v>
      </c>
      <c r="C65" s="196"/>
      <c r="D65" s="206"/>
      <c r="E65" s="173"/>
      <c r="F65" s="171" t="s">
        <v>92</v>
      </c>
      <c r="G65" s="171"/>
      <c r="H65" s="172"/>
      <c r="I65" s="173"/>
      <c r="J65" s="181"/>
      <c r="K65" s="181"/>
      <c r="L65" s="505"/>
      <c r="M65" s="505"/>
    </row>
    <row r="66" spans="1:13" ht="15.75">
      <c r="A66" s="187"/>
      <c r="B66" s="196" t="s">
        <v>116</v>
      </c>
      <c r="C66" s="196"/>
      <c r="D66" s="206"/>
      <c r="E66" s="173"/>
      <c r="F66" s="210" t="s">
        <v>93</v>
      </c>
      <c r="G66" s="171"/>
      <c r="H66" s="172"/>
      <c r="I66" s="173"/>
      <c r="J66" s="181"/>
      <c r="K66" s="181"/>
      <c r="L66" s="505"/>
      <c r="M66" s="505"/>
    </row>
    <row r="67" spans="1:13" ht="15.75">
      <c r="A67" s="187"/>
      <c r="B67" s="196"/>
      <c r="C67" s="186"/>
      <c r="D67" s="172"/>
      <c r="E67" s="173"/>
      <c r="F67" s="171"/>
      <c r="G67" s="171"/>
      <c r="H67" s="172"/>
      <c r="I67" s="173"/>
      <c r="J67" s="181"/>
      <c r="K67" s="181"/>
      <c r="L67" s="505"/>
      <c r="M67" s="505"/>
    </row>
    <row r="68" spans="1:13" ht="15.75">
      <c r="A68" s="170"/>
      <c r="B68" s="186"/>
      <c r="C68" s="171"/>
      <c r="D68" s="172"/>
      <c r="E68" s="173"/>
      <c r="F68" s="171" t="s">
        <v>142</v>
      </c>
      <c r="G68" s="171"/>
      <c r="H68" s="172"/>
      <c r="I68" s="173"/>
      <c r="J68" s="181"/>
      <c r="K68" s="181"/>
      <c r="L68" s="505"/>
      <c r="M68" s="505"/>
    </row>
    <row r="69" spans="1:13" ht="15.75">
      <c r="A69" s="170"/>
      <c r="B69" s="186"/>
      <c r="C69" s="171"/>
      <c r="D69" s="172"/>
      <c r="E69" s="173"/>
      <c r="F69" s="171"/>
      <c r="G69" s="171"/>
      <c r="H69" s="172"/>
      <c r="I69" s="173"/>
      <c r="J69" s="181"/>
      <c r="K69" s="181"/>
      <c r="L69" s="505"/>
      <c r="M69" s="505"/>
    </row>
    <row r="70" spans="1:13" ht="15.75">
      <c r="A70" s="170"/>
      <c r="B70" s="186"/>
      <c r="C70" s="171"/>
      <c r="D70" s="172"/>
      <c r="E70" s="173"/>
      <c r="F70" s="213" t="s">
        <v>143</v>
      </c>
      <c r="G70" s="171"/>
      <c r="H70" s="172"/>
      <c r="I70" s="173"/>
      <c r="J70" s="181"/>
      <c r="K70" s="181"/>
      <c r="L70" s="505"/>
      <c r="M70" s="505"/>
    </row>
    <row r="71" spans="1:13" ht="15.75">
      <c r="A71" s="187"/>
      <c r="B71" s="186"/>
      <c r="C71" s="186"/>
      <c r="D71" s="172"/>
      <c r="E71" s="173"/>
      <c r="F71" s="186"/>
      <c r="G71" s="186"/>
      <c r="H71" s="172"/>
      <c r="I71" s="173"/>
      <c r="J71" s="181"/>
      <c r="K71" s="181"/>
      <c r="L71" s="184"/>
      <c r="M71" s="185"/>
    </row>
    <row r="72" spans="1:13" ht="15.75">
      <c r="A72" s="170"/>
      <c r="B72" s="186"/>
      <c r="C72" s="171"/>
      <c r="D72" s="172"/>
      <c r="E72" s="173"/>
      <c r="F72" s="171"/>
      <c r="G72" s="171"/>
      <c r="H72" s="172"/>
      <c r="I72" s="173"/>
      <c r="J72" s="181"/>
      <c r="K72" s="181"/>
      <c r="L72" s="509"/>
      <c r="M72" s="510"/>
    </row>
    <row r="73" spans="1:13" ht="15.75">
      <c r="A73" s="502" t="s">
        <v>108</v>
      </c>
      <c r="B73" s="503"/>
      <c r="C73" s="503"/>
      <c r="D73" s="503"/>
      <c r="E73" s="503"/>
      <c r="F73" s="503"/>
      <c r="G73" s="503"/>
      <c r="H73" s="503"/>
      <c r="I73" s="503"/>
      <c r="J73" s="503"/>
      <c r="K73" s="503"/>
      <c r="L73" s="503"/>
      <c r="M73" s="504"/>
    </row>
  </sheetData>
  <mergeCells count="83">
    <mergeCell ref="A51:D51"/>
    <mergeCell ref="A45:D45"/>
    <mergeCell ref="K51:L51"/>
    <mergeCell ref="A2:D3"/>
    <mergeCell ref="E2:H3"/>
    <mergeCell ref="I2:M3"/>
    <mergeCell ref="K4:L4"/>
    <mergeCell ref="A5:D5"/>
    <mergeCell ref="E5:H5"/>
    <mergeCell ref="I5:M5"/>
    <mergeCell ref="K13:L13"/>
    <mergeCell ref="K14:L14"/>
    <mergeCell ref="K12:L12"/>
    <mergeCell ref="K6:L6"/>
    <mergeCell ref="K7:L7"/>
    <mergeCell ref="K8:L8"/>
    <mergeCell ref="K9:L9"/>
    <mergeCell ref="K10:L10"/>
    <mergeCell ref="K11:L11"/>
    <mergeCell ref="I18:M18"/>
    <mergeCell ref="E15:H15"/>
    <mergeCell ref="K15:L15"/>
    <mergeCell ref="K16:L16"/>
    <mergeCell ref="K17:L17"/>
    <mergeCell ref="K24:L24"/>
    <mergeCell ref="K19:L19"/>
    <mergeCell ref="A20:D20"/>
    <mergeCell ref="K20:L20"/>
    <mergeCell ref="K21:L21"/>
    <mergeCell ref="K22:L22"/>
    <mergeCell ref="K23:L23"/>
    <mergeCell ref="E23:H23"/>
    <mergeCell ref="A35:D35"/>
    <mergeCell ref="K33:L33"/>
    <mergeCell ref="I30:M30"/>
    <mergeCell ref="K31:L31"/>
    <mergeCell ref="A32:D32"/>
    <mergeCell ref="K29:L29"/>
    <mergeCell ref="I25:M25"/>
    <mergeCell ref="K26:L26"/>
    <mergeCell ref="K27:L27"/>
    <mergeCell ref="K28:L28"/>
    <mergeCell ref="I49:M49"/>
    <mergeCell ref="K48:L48"/>
    <mergeCell ref="E32:H32"/>
    <mergeCell ref="K32:L32"/>
    <mergeCell ref="I37:M37"/>
    <mergeCell ref="K38:L38"/>
    <mergeCell ref="K39:L39"/>
    <mergeCell ref="I34:M34"/>
    <mergeCell ref="K35:L35"/>
    <mergeCell ref="K36:L36"/>
    <mergeCell ref="E37:H37"/>
    <mergeCell ref="I46:M46"/>
    <mergeCell ref="K47:L47"/>
    <mergeCell ref="I40:M40"/>
    <mergeCell ref="K41:L41"/>
    <mergeCell ref="E42:H42"/>
    <mergeCell ref="K50:L50"/>
    <mergeCell ref="L61:M61"/>
    <mergeCell ref="E55:H55"/>
    <mergeCell ref="I55:M55"/>
    <mergeCell ref="L56:M56"/>
    <mergeCell ref="L57:M57"/>
    <mergeCell ref="K54:L54"/>
    <mergeCell ref="L60:M60"/>
    <mergeCell ref="A59:D59"/>
    <mergeCell ref="A54:D54"/>
    <mergeCell ref="L62:M62"/>
    <mergeCell ref="L72:M72"/>
    <mergeCell ref="L66:M66"/>
    <mergeCell ref="E63:H63"/>
    <mergeCell ref="L63:M63"/>
    <mergeCell ref="L58:M58"/>
    <mergeCell ref="E59:H59"/>
    <mergeCell ref="L59:M59"/>
    <mergeCell ref="L64:M64"/>
    <mergeCell ref="L65:M65"/>
    <mergeCell ref="A73:M73"/>
    <mergeCell ref="L67:M67"/>
    <mergeCell ref="L68:M68"/>
    <mergeCell ref="L69:M69"/>
    <mergeCell ref="L70:M70"/>
  </mergeCells>
  <phoneticPr fontId="3" type="noConversion"/>
  <dataValidations count="2">
    <dataValidation allowBlank="1" showInputMessage="1" showErrorMessage="1" sqref="C27 C29"/>
    <dataValidation allowBlank="1" showInputMessage="1" showErrorMessage="1" errorTitle="Invalid Time" error="Please enter a valid time in the format: H:MM AM or enter O/C for on-call personnel." sqref="D33 H26:H29 D41 D67:D72 H17 M19 D6:D10 H38:H39 D21:D29 H34 H7"/>
  </dataValidations>
  <pageMargins left="0.75" right="0.75" top="1" bottom="1" header="0.3" footer="0.3"/>
  <pageSetup scale="59" orientation="portrait" horizontalDpi="4294967292" verticalDpi="4294967292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FRONT</vt:lpstr>
      <vt:lpstr>BACK</vt:lpstr>
      <vt:lpstr>Chart1</vt:lpstr>
      <vt:lpstr>call</vt:lpstr>
      <vt:lpstr>DATE</vt:lpstr>
      <vt:lpstr>FRONT!Print_Area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MD SHAJEDUL ISLAM</cp:lastModifiedBy>
  <cp:lastPrinted>2020-05-15T10:37:55Z</cp:lastPrinted>
  <dcterms:created xsi:type="dcterms:W3CDTF">2002-02-25T16:29:31Z</dcterms:created>
  <dcterms:modified xsi:type="dcterms:W3CDTF">2020-05-15T10:38:53Z</dcterms:modified>
</cp:coreProperties>
</file>