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BiggestLoser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<sst xmlns="http://schemas.openxmlformats.org/spreadsheetml/2006/main" count="69" uniqueCount="39">
  <si>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Week 2</t>
  </si>
  <si>
    <t>Week 3</t>
  </si>
  <si>
    <t>Week 4</t>
  </si>
  <si>
    <t>Week 5</t>
  </si>
  <si>
    <t>Week 6</t>
  </si>
  <si>
    <t>Week 7</t>
  </si>
  <si>
    <t>Week 8</t>
  </si>
  <si>
    <t>Biggest Loser</t>
  </si>
  <si>
    <t>Baseline Weigh in</t>
  </si>
  <si>
    <t>Team TOTAL</t>
  </si>
  <si>
    <t>Team Members                   (type in each member)</t>
  </si>
  <si>
    <t>weight in lbs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</si>
  <si>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</si>
  <si>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</si>
  <si>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</si>
  <si>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</si>
  <si>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</si>
  <si>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</si>
  <si>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</si>
  <si>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</si>
  <si>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 xml:space="preserve">Team Name: </t>
  </si>
  <si>
    <t>% loss from baseline</t>
  </si>
  <si>
    <t>% loss from week 2</t>
  </si>
  <si>
    <t>Week 17</t>
  </si>
  <si>
    <t>% loss from week 3</t>
  </si>
  <si>
    <t>% loss from week 4</t>
  </si>
  <si>
    <t>% loss from week 5</t>
  </si>
  <si>
    <t>% loss from week 6</t>
  </si>
  <si>
    <t>% loss from week 7</t>
  </si>
  <si>
    <t>% loss from week 8</t>
  </si>
  <si>
    <t>% loss from week 9</t>
  </si>
  <si>
    <t>% loss from week 10</t>
  </si>
  <si>
    <t>% loss from week 11</t>
  </si>
  <si>
    <t>% loss from week 12</t>
  </si>
  <si>
    <t>% loss from week 13</t>
  </si>
  <si>
    <t>% loss from week 14</t>
  </si>
  <si>
    <t>% loss from week 15</t>
  </si>
  <si>
    <t>% loss from week 16</t>
  </si>
  <si>
    <t xml:space="preserve">                         Weight in 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</si>
</sst>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Due Date"/>
      <family val="2"/>
    </font>
    <font>
      <b/>
      <sz val="10"/>
      <name val="Due Date"/>
      <family val="2"/>
    </font>
    <font>
      <b/>
      <sz val="10"/>
      <name val="Arial"/>
      <family val="0"/>
    </font>
    <font>
      <sz val="12"/>
      <name val="Due Date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0" fontId="0" fillId="0" borderId="8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 wrapText="1"/>
      <protection/>
    </xf>
    <xf numFmtId="49" fontId="1" fillId="2" borderId="11" xfId="0" applyNumberFormat="1" applyFont="1" applyFill="1" applyBorder="1" applyAlignment="1" applyProtection="1">
      <alignment horizontal="center" wrapText="1"/>
      <protection/>
    </xf>
    <xf numFmtId="49" fontId="1" fillId="3" borderId="0" xfId="0" applyNumberFormat="1" applyFont="1" applyFill="1" applyBorder="1" applyAlignment="1" applyProtection="1">
      <alignment horizontal="center" wrapText="1"/>
      <protection/>
    </xf>
    <xf numFmtId="49" fontId="1" fillId="3" borderId="12" xfId="0" applyNumberFormat="1" applyFont="1" applyFill="1" applyBorder="1" applyAlignment="1" applyProtection="1">
      <alignment horizontal="center" wrapText="1"/>
      <protection/>
    </xf>
    <xf numFmtId="49" fontId="1" fillId="2" borderId="9" xfId="0" applyNumberFormat="1" applyFont="1" applyFill="1" applyBorder="1" applyAlignment="1" applyProtection="1">
      <alignment horizontal="center" wrapText="1"/>
      <protection/>
    </xf>
    <xf numFmtId="49" fontId="1" fillId="3" borderId="9" xfId="0" applyNumberFormat="1" applyFont="1" applyFill="1" applyBorder="1" applyAlignment="1" applyProtection="1">
      <alignment horizontal="center" wrapText="1"/>
      <protection/>
    </xf>
    <xf numFmtId="49" fontId="1" fillId="3" borderId="13" xfId="0" applyNumberFormat="1" applyFont="1" applyFill="1" applyBorder="1" applyAlignment="1" applyProtection="1">
      <alignment horizontal="center" wrapText="1"/>
      <protection/>
    </xf>
    <xf numFmtId="0" fontId="2" fillId="4" borderId="14" xfId="0" applyFont="1" applyFill="1" applyBorder="1" applyAlignment="1" applyProtection="1">
      <alignment horizontal="center"/>
      <protection/>
    </xf>
    <xf numFmtId="0" fontId="2" fillId="4" borderId="15" xfId="0" applyFont="1" applyFill="1" applyBorder="1" applyAlignment="1" applyProtection="1">
      <alignment horizontal="center"/>
      <protection/>
    </xf>
    <xf numFmtId="0" fontId="2" fillId="4" borderId="15" xfId="0" applyFont="1" applyFill="1" applyBorder="1" applyAlignment="1" applyProtection="1">
      <alignment horizontal="center" wrapText="1"/>
      <protection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hidden="1"/>
    </xf>
    <xf numFmtId="49" fontId="1" fillId="5" borderId="0" xfId="0" applyNumberFormat="1" applyFont="1" applyFill="1" applyBorder="1" applyAlignment="1" applyProtection="1">
      <alignment horizontal="center" wrapText="1"/>
      <protection/>
    </xf>
    <xf numFmtId="49" fontId="1" fillId="5" borderId="12" xfId="0" applyNumberFormat="1" applyFont="1" applyFill="1" applyBorder="1" applyAlignment="1" applyProtection="1">
      <alignment horizontal="center" wrapText="1"/>
      <protection/>
    </xf>
    <xf numFmtId="49" fontId="1" fillId="6" borderId="18" xfId="0" applyNumberFormat="1" applyFont="1" applyFill="1" applyBorder="1" applyAlignment="1" applyProtection="1">
      <alignment horizontal="center" wrapText="1"/>
      <protection/>
    </xf>
    <xf numFmtId="49" fontId="1" fillId="6" borderId="0" xfId="0" applyNumberFormat="1" applyFont="1" applyFill="1" applyBorder="1" applyAlignment="1" applyProtection="1">
      <alignment horizontal="center" wrapText="1"/>
      <protection/>
    </xf>
    <xf numFmtId="49" fontId="1" fillId="6" borderId="9" xfId="0" applyNumberFormat="1" applyFont="1" applyFill="1" applyBorder="1" applyAlignment="1" applyProtection="1">
      <alignment horizontal="center" wrapText="1"/>
      <protection/>
    </xf>
    <xf numFmtId="49" fontId="1" fillId="7" borderId="0" xfId="0" applyNumberFormat="1" applyFont="1" applyFill="1" applyBorder="1" applyAlignment="1" applyProtection="1">
      <alignment horizontal="center" wrapText="1"/>
      <protection/>
    </xf>
    <xf numFmtId="49" fontId="1" fillId="7" borderId="9" xfId="0" applyNumberFormat="1" applyFont="1" applyFill="1" applyBorder="1" applyAlignment="1" applyProtection="1">
      <alignment horizontal="center" wrapText="1"/>
      <protection/>
    </xf>
    <xf numFmtId="49" fontId="1" fillId="4" borderId="0" xfId="0" applyNumberFormat="1" applyFont="1" applyFill="1" applyBorder="1" applyAlignment="1" applyProtection="1">
      <alignment horizontal="center" wrapText="1"/>
      <protection/>
    </xf>
    <xf numFmtId="49" fontId="1" fillId="4" borderId="9" xfId="0" applyNumberFormat="1" applyFont="1" applyFill="1" applyBorder="1" applyAlignment="1" applyProtection="1">
      <alignment horizontal="center" wrapText="1"/>
      <protection/>
    </xf>
    <xf numFmtId="49" fontId="1" fillId="5" borderId="9" xfId="0" applyNumberFormat="1" applyFont="1" applyFill="1" applyBorder="1" applyAlignment="1" applyProtection="1">
      <alignment horizontal="center" wrapText="1"/>
      <protection/>
    </xf>
    <xf numFmtId="49" fontId="1" fillId="6" borderId="0" xfId="0" applyNumberFormat="1" applyFont="1" applyFill="1" applyBorder="1" applyAlignment="1" applyProtection="1">
      <alignment horizontal="center" wrapText="1" shrinkToFit="1"/>
      <protection/>
    </xf>
    <xf numFmtId="49" fontId="1" fillId="6" borderId="19" xfId="0" applyNumberFormat="1" applyFont="1" applyFill="1" applyBorder="1" applyAlignment="1" applyProtection="1">
      <alignment horizontal="center"/>
      <protection/>
    </xf>
    <xf numFmtId="49" fontId="1" fillId="6" borderId="0" xfId="0" applyNumberFormat="1" applyFont="1" applyFill="1" applyBorder="1" applyAlignment="1" applyProtection="1">
      <alignment horizontal="center"/>
      <protection/>
    </xf>
    <xf numFmtId="49" fontId="1" fillId="6" borderId="11" xfId="0" applyNumberFormat="1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21" xfId="0" applyFont="1" applyFill="1" applyBorder="1" applyAlignment="1" applyProtection="1">
      <alignment horizontal="center"/>
      <protection/>
    </xf>
    <xf numFmtId="0" fontId="1" fillId="3" borderId="22" xfId="0" applyFont="1" applyFill="1" applyBorder="1" applyAlignment="1" applyProtection="1">
      <alignment horizontal="center"/>
      <protection/>
    </xf>
    <xf numFmtId="49" fontId="1" fillId="3" borderId="19" xfId="0" applyNumberFormat="1" applyFont="1" applyFill="1" applyBorder="1" applyAlignment="1" applyProtection="1">
      <alignment horizontal="center"/>
      <protection/>
    </xf>
    <xf numFmtId="49" fontId="1" fillId="3" borderId="0" xfId="0" applyNumberFormat="1" applyFont="1" applyFill="1" applyBorder="1" applyAlignment="1" applyProtection="1">
      <alignment horizontal="center"/>
      <protection/>
    </xf>
    <xf numFmtId="49" fontId="1" fillId="3" borderId="11" xfId="0" applyNumberFormat="1" applyFont="1" applyFill="1" applyBorder="1" applyAlignment="1" applyProtection="1">
      <alignment horizontal="center"/>
      <protection/>
    </xf>
    <xf numFmtId="49" fontId="1" fillId="4" borderId="19" xfId="0" applyNumberFormat="1" applyFont="1" applyFill="1" applyBorder="1" applyAlignment="1" applyProtection="1">
      <alignment horizontal="center"/>
      <protection/>
    </xf>
    <xf numFmtId="49" fontId="1" fillId="4" borderId="0" xfId="0" applyNumberFormat="1" applyFont="1" applyFill="1" applyBorder="1" applyAlignment="1" applyProtection="1">
      <alignment horizontal="center"/>
      <protection/>
    </xf>
    <xf numFmtId="49" fontId="1" fillId="4" borderId="11" xfId="0" applyNumberFormat="1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horizontal="center"/>
      <protection/>
    </xf>
    <xf numFmtId="49" fontId="1" fillId="2" borderId="19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11" xfId="0" applyNumberFormat="1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1" fillId="5" borderId="24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49" fontId="1" fillId="5" borderId="19" xfId="0" applyNumberFormat="1" applyFont="1" applyFill="1" applyBorder="1" applyAlignment="1" applyProtection="1">
      <alignment horizontal="center"/>
      <protection/>
    </xf>
    <xf numFmtId="49" fontId="1" fillId="5" borderId="0" xfId="0" applyNumberFormat="1" applyFont="1" applyFill="1" applyBorder="1" applyAlignment="1" applyProtection="1">
      <alignment horizontal="center"/>
      <protection/>
    </xf>
    <xf numFmtId="49" fontId="1" fillId="5" borderId="11" xfId="0" applyNumberFormat="1" applyFont="1" applyFill="1" applyBorder="1" applyAlignment="1" applyProtection="1">
      <alignment horizontal="center"/>
      <protection/>
    </xf>
    <xf numFmtId="0" fontId="1" fillId="4" borderId="23" xfId="0" applyFont="1" applyFill="1" applyBorder="1" applyAlignment="1" applyProtection="1">
      <alignment horizontal="center"/>
      <protection/>
    </xf>
    <xf numFmtId="0" fontId="1" fillId="4" borderId="24" xfId="0" applyFont="1" applyFill="1" applyBorder="1" applyAlignment="1" applyProtection="1">
      <alignment horizontal="center"/>
      <protection/>
    </xf>
    <xf numFmtId="0" fontId="1" fillId="4" borderId="25" xfId="0" applyFont="1" applyFill="1" applyBorder="1" applyAlignment="1" applyProtection="1">
      <alignment horizontal="center"/>
      <protection/>
    </xf>
    <xf numFmtId="0" fontId="1" fillId="6" borderId="23" xfId="0" applyFont="1" applyFill="1" applyBorder="1" applyAlignment="1" applyProtection="1">
      <alignment horizontal="center"/>
      <protection/>
    </xf>
    <xf numFmtId="0" fontId="1" fillId="6" borderId="24" xfId="0" applyFont="1" applyFill="1" applyBorder="1" applyAlignment="1" applyProtection="1">
      <alignment horizontal="center"/>
      <protection/>
    </xf>
    <xf numFmtId="0" fontId="1" fillId="6" borderId="25" xfId="0" applyFont="1" applyFill="1" applyBorder="1" applyAlignment="1" applyProtection="1">
      <alignment horizontal="center"/>
      <protection/>
    </xf>
    <xf numFmtId="0" fontId="1" fillId="3" borderId="23" xfId="0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1" fillId="7" borderId="23" xfId="0" applyFont="1" applyFill="1" applyBorder="1" applyAlignment="1" applyProtection="1">
      <alignment horizontal="center"/>
      <protection/>
    </xf>
    <xf numFmtId="0" fontId="1" fillId="7" borderId="24" xfId="0" applyFont="1" applyFill="1" applyBorder="1" applyAlignment="1" applyProtection="1">
      <alignment horizontal="center"/>
      <protection/>
    </xf>
    <xf numFmtId="0" fontId="1" fillId="7" borderId="25" xfId="0" applyFont="1" applyFill="1" applyBorder="1" applyAlignment="1" applyProtection="1">
      <alignment horizontal="center"/>
      <protection/>
    </xf>
    <xf numFmtId="49" fontId="1" fillId="7" borderId="19" xfId="0" applyNumberFormat="1" applyFont="1" applyFill="1" applyBorder="1" applyAlignment="1" applyProtection="1">
      <alignment horizontal="center"/>
      <protection/>
    </xf>
    <xf numFmtId="49" fontId="1" fillId="7" borderId="0" xfId="0" applyNumberFormat="1" applyFont="1" applyFill="1" applyBorder="1" applyAlignment="1" applyProtection="1">
      <alignment horizontal="center"/>
      <protection/>
    </xf>
    <xf numFmtId="49" fontId="1" fillId="7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/>
      <protection/>
    </xf>
    <xf numFmtId="49" fontId="1" fillId="2" borderId="2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workbookViewId="0" topLeftCell="A1">
      <pane xSplit="6" ySplit="10" topLeftCell="G1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" sqref="B1"/>
    </sheetView>
  </sheetViews>
  <sheetFormatPr defaultColWidth="9.140625" defaultRowHeight="12.75"/>
  <cols>
    <col min="1" max="1" width="30.28125" style="1" customWidth="1"/>
    <col min="2" max="2" width="19.140625" style="1" customWidth="1"/>
    <col min="3" max="5" width="9.421875" style="1" customWidth="1"/>
    <col min="6" max="6" width="10.421875" style="1" customWidth="1"/>
    <col min="7" max="9" width="9.421875" style="1" customWidth="1"/>
    <col min="10" max="10" width="9.421875" style="12" customWidth="1"/>
    <col min="11" max="12" width="9.57421875" style="12" customWidth="1"/>
    <col min="13" max="13" width="9.421875" style="1" customWidth="1"/>
    <col min="14" max="15" width="9.57421875" style="12" customWidth="1"/>
    <col min="16" max="16" width="9.421875" style="12" customWidth="1"/>
    <col min="17" max="17" width="9.57421875" style="10" customWidth="1"/>
    <col min="18" max="18" width="9.57421875" style="12" customWidth="1"/>
    <col min="19" max="19" width="9.421875" style="1" customWidth="1"/>
    <col min="20" max="21" width="9.28125" style="12" customWidth="1"/>
    <col min="22" max="22" width="9.421875" style="12" customWidth="1"/>
    <col min="23" max="24" width="9.28125" style="12" customWidth="1"/>
    <col min="25" max="25" width="9.421875" style="1" customWidth="1"/>
    <col min="26" max="27" width="9.28125" style="12" customWidth="1"/>
    <col min="28" max="28" width="9.421875" style="12" customWidth="1"/>
    <col min="29" max="30" width="9.28125" style="12" customWidth="1"/>
    <col min="31" max="31" width="9.421875" style="1" customWidth="1"/>
    <col min="32" max="33" width="9.28125" style="12" customWidth="1"/>
    <col min="34" max="34" width="9.421875" style="12" customWidth="1"/>
    <col min="35" max="36" width="9.28125" style="12" customWidth="1"/>
    <col min="37" max="37" width="9.421875" style="1" customWidth="1"/>
    <col min="38" max="39" width="9.28125" style="12" customWidth="1"/>
    <col min="40" max="40" width="9.421875" style="12" customWidth="1"/>
    <col min="41" max="42" width="9.28125" style="12" customWidth="1"/>
    <col min="43" max="43" width="9.421875" style="1" customWidth="1"/>
    <col min="44" max="45" width="9.28125" style="12" customWidth="1"/>
    <col min="46" max="46" width="9.421875" style="12" customWidth="1"/>
    <col min="47" max="48" width="9.28125" style="12" customWidth="1"/>
    <col min="49" max="49" width="9.421875" style="1" customWidth="1"/>
    <col min="50" max="16384" width="9.140625" style="1" customWidth="1"/>
  </cols>
  <sheetData>
    <row r="1" ht="61.5" customHeight="1" thickBot="1">
      <c r="A1" s="11" t="s">
        <v>20</v>
      </c>
    </row>
    <row r="2" spans="1:49" ht="12.75">
      <c r="A2" s="87" t="s">
        <v>10</v>
      </c>
      <c r="B2" s="30" t="s">
        <v>7</v>
      </c>
      <c r="C2" s="90" t="s">
        <v>0</v>
      </c>
      <c r="D2" s="61"/>
      <c r="E2" s="65" t="s">
        <v>1</v>
      </c>
      <c r="F2" s="66"/>
      <c r="G2" s="67"/>
      <c r="H2" s="74" t="s">
        <v>2</v>
      </c>
      <c r="I2" s="75"/>
      <c r="J2" s="76"/>
      <c r="K2" s="77" t="s">
        <v>3</v>
      </c>
      <c r="L2" s="78"/>
      <c r="M2" s="79"/>
      <c r="N2" s="80" t="s">
        <v>4</v>
      </c>
      <c r="O2" s="81"/>
      <c r="P2" s="82"/>
      <c r="Q2" s="71" t="s">
        <v>5</v>
      </c>
      <c r="R2" s="72"/>
      <c r="S2" s="73"/>
      <c r="T2" s="59" t="s">
        <v>6</v>
      </c>
      <c r="U2" s="60"/>
      <c r="V2" s="61"/>
      <c r="W2" s="65" t="s">
        <v>12</v>
      </c>
      <c r="X2" s="66"/>
      <c r="Y2" s="67"/>
      <c r="Z2" s="74" t="s">
        <v>13</v>
      </c>
      <c r="AA2" s="75"/>
      <c r="AB2" s="76"/>
      <c r="AC2" s="77" t="s">
        <v>14</v>
      </c>
      <c r="AD2" s="78"/>
      <c r="AE2" s="79"/>
      <c r="AF2" s="80" t="s">
        <v>15</v>
      </c>
      <c r="AG2" s="81"/>
      <c r="AH2" s="82"/>
      <c r="AI2" s="71" t="s">
        <v>16</v>
      </c>
      <c r="AJ2" s="72"/>
      <c r="AK2" s="73"/>
      <c r="AL2" s="59" t="s">
        <v>17</v>
      </c>
      <c r="AM2" s="60"/>
      <c r="AN2" s="61"/>
      <c r="AO2" s="65" t="s">
        <v>18</v>
      </c>
      <c r="AP2" s="66"/>
      <c r="AQ2" s="67"/>
      <c r="AR2" s="74" t="s">
        <v>19</v>
      </c>
      <c r="AS2" s="75"/>
      <c r="AT2" s="76"/>
      <c r="AU2" s="50" t="s">
        <v>23</v>
      </c>
      <c r="AV2" s="51"/>
      <c r="AW2" s="52"/>
    </row>
    <row r="3" spans="1:49" ht="12.75">
      <c r="A3" s="88"/>
      <c r="B3" s="31" t="s">
        <v>8</v>
      </c>
      <c r="C3" s="91"/>
      <c r="D3" s="64"/>
      <c r="E3" s="68"/>
      <c r="F3" s="69"/>
      <c r="G3" s="70"/>
      <c r="H3" s="47"/>
      <c r="I3" s="48"/>
      <c r="J3" s="49"/>
      <c r="K3" s="53"/>
      <c r="L3" s="54"/>
      <c r="M3" s="55"/>
      <c r="N3" s="83"/>
      <c r="O3" s="84"/>
      <c r="P3" s="85"/>
      <c r="Q3" s="56"/>
      <c r="R3" s="57"/>
      <c r="S3" s="58"/>
      <c r="T3" s="62"/>
      <c r="U3" s="63"/>
      <c r="V3" s="64"/>
      <c r="W3" s="68"/>
      <c r="X3" s="69"/>
      <c r="Y3" s="70"/>
      <c r="Z3" s="47"/>
      <c r="AA3" s="48"/>
      <c r="AB3" s="49"/>
      <c r="AC3" s="53"/>
      <c r="AD3" s="54"/>
      <c r="AE3" s="55"/>
      <c r="AF3" s="83"/>
      <c r="AG3" s="84"/>
      <c r="AH3" s="85"/>
      <c r="AI3" s="56"/>
      <c r="AJ3" s="57"/>
      <c r="AK3" s="58"/>
      <c r="AL3" s="62"/>
      <c r="AM3" s="63"/>
      <c r="AN3" s="64"/>
      <c r="AO3" s="68"/>
      <c r="AP3" s="69"/>
      <c r="AQ3" s="70"/>
      <c r="AR3" s="47"/>
      <c r="AS3" s="48"/>
      <c r="AT3" s="49"/>
      <c r="AU3" s="53"/>
      <c r="AV3" s="54"/>
      <c r="AW3" s="55"/>
    </row>
    <row r="4" spans="1:49" ht="65.25" customHeight="1" thickBot="1">
      <c r="A4" s="89"/>
      <c r="B4" s="32" t="s">
        <v>38</v>
      </c>
      <c r="C4" s="23" t="s">
        <v>11</v>
      </c>
      <c r="D4" s="24" t="s">
        <v>21</v>
      </c>
      <c r="E4" s="36" t="s">
        <v>11</v>
      </c>
      <c r="F4" s="36" t="s">
        <v>22</v>
      </c>
      <c r="G4" s="37" t="s">
        <v>21</v>
      </c>
      <c r="H4" s="38" t="s">
        <v>11</v>
      </c>
      <c r="I4" s="39" t="s">
        <v>24</v>
      </c>
      <c r="J4" s="40" t="s">
        <v>21</v>
      </c>
      <c r="K4" s="25" t="s">
        <v>11</v>
      </c>
      <c r="L4" s="25" t="s">
        <v>25</v>
      </c>
      <c r="M4" s="28" t="s">
        <v>21</v>
      </c>
      <c r="N4" s="41" t="s">
        <v>11</v>
      </c>
      <c r="O4" s="41" t="s">
        <v>26</v>
      </c>
      <c r="P4" s="42" t="s">
        <v>21</v>
      </c>
      <c r="Q4" s="43" t="s">
        <v>11</v>
      </c>
      <c r="R4" s="43" t="s">
        <v>27</v>
      </c>
      <c r="S4" s="44" t="s">
        <v>21</v>
      </c>
      <c r="T4" s="23" t="s">
        <v>11</v>
      </c>
      <c r="U4" s="23" t="s">
        <v>28</v>
      </c>
      <c r="V4" s="27" t="s">
        <v>21</v>
      </c>
      <c r="W4" s="36" t="s">
        <v>11</v>
      </c>
      <c r="X4" s="36" t="s">
        <v>29</v>
      </c>
      <c r="Y4" s="45" t="s">
        <v>21</v>
      </c>
      <c r="Z4" s="39" t="s">
        <v>11</v>
      </c>
      <c r="AA4" s="46" t="s">
        <v>30</v>
      </c>
      <c r="AB4" s="40" t="s">
        <v>21</v>
      </c>
      <c r="AC4" s="25" t="s">
        <v>11</v>
      </c>
      <c r="AD4" s="25" t="s">
        <v>31</v>
      </c>
      <c r="AE4" s="28" t="s">
        <v>21</v>
      </c>
      <c r="AF4" s="41" t="s">
        <v>11</v>
      </c>
      <c r="AG4" s="41" t="s">
        <v>32</v>
      </c>
      <c r="AH4" s="42" t="s">
        <v>21</v>
      </c>
      <c r="AI4" s="43" t="s">
        <v>11</v>
      </c>
      <c r="AJ4" s="43" t="s">
        <v>33</v>
      </c>
      <c r="AK4" s="44" t="s">
        <v>21</v>
      </c>
      <c r="AL4" s="23" t="s">
        <v>11</v>
      </c>
      <c r="AM4" s="23" t="s">
        <v>34</v>
      </c>
      <c r="AN4" s="27" t="s">
        <v>21</v>
      </c>
      <c r="AO4" s="36" t="s">
        <v>11</v>
      </c>
      <c r="AP4" s="36" t="s">
        <v>35</v>
      </c>
      <c r="AQ4" s="45" t="s">
        <v>21</v>
      </c>
      <c r="AR4" s="39" t="s">
        <v>11</v>
      </c>
      <c r="AS4" s="39" t="s">
        <v>36</v>
      </c>
      <c r="AT4" s="40" t="s">
        <v>21</v>
      </c>
      <c r="AU4" s="29" t="s">
        <v>11</v>
      </c>
      <c r="AV4" s="26" t="s">
        <v>37</v>
      </c>
      <c r="AW4" s="28" t="s">
        <v>21</v>
      </c>
    </row>
    <row r="5" spans="1:49" ht="25.5" customHeight="1">
      <c r="A5" s="2"/>
      <c r="B5" s="33"/>
      <c r="C5" s="3"/>
      <c r="D5" s="15" t="e">
        <f>(C5-B5)/B5</f>
        <v>#DIV/0!</v>
      </c>
      <c r="E5" s="4"/>
      <c r="F5" s="15" t="e">
        <f>(E5-C5)/C5</f>
        <v>#DIV/0!</v>
      </c>
      <c r="G5" s="15" t="e">
        <f>(E5-B5)/B5</f>
        <v>#DIV/0!</v>
      </c>
      <c r="H5" s="4"/>
      <c r="I5" s="15" t="e">
        <f>(H5-E5)/E5</f>
        <v>#DIV/0!</v>
      </c>
      <c r="J5" s="20" t="e">
        <f>(H5-B5)/B5</f>
        <v>#DIV/0!</v>
      </c>
      <c r="K5" s="4"/>
      <c r="L5" s="15" t="e">
        <f>(K5-H5)/H5</f>
        <v>#DIV/0!</v>
      </c>
      <c r="M5" s="20" t="e">
        <f>(K5-B5)/B5</f>
        <v>#DIV/0!</v>
      </c>
      <c r="N5" s="4"/>
      <c r="O5" s="15" t="e">
        <f>(N5-K5)/K5</f>
        <v>#DIV/0!</v>
      </c>
      <c r="P5" s="20" t="e">
        <f>(N5-B5)/B5</f>
        <v>#DIV/0!</v>
      </c>
      <c r="Q5" s="5"/>
      <c r="R5" s="15" t="e">
        <f>(Q5-N5)/N5</f>
        <v>#DIV/0!</v>
      </c>
      <c r="S5" s="20" t="e">
        <f>(Q5-B5)/B5</f>
        <v>#DIV/0!</v>
      </c>
      <c r="T5" s="4"/>
      <c r="U5" s="15" t="e">
        <f>(T5-Q5)/Q5</f>
        <v>#DIV/0!</v>
      </c>
      <c r="V5" s="20" t="e">
        <f>(T5-B5)/B5</f>
        <v>#DIV/0!</v>
      </c>
      <c r="W5" s="4"/>
      <c r="X5" s="15" t="e">
        <f>(W5-T5)/T5</f>
        <v>#DIV/0!</v>
      </c>
      <c r="Y5" s="20" t="e">
        <f>(W5-B5)/B5</f>
        <v>#DIV/0!</v>
      </c>
      <c r="Z5" s="4"/>
      <c r="AA5" s="15" t="e">
        <f>(Z5-W5)/W5</f>
        <v>#DIV/0!</v>
      </c>
      <c r="AB5" s="20" t="e">
        <f>(Z5-B5)/B5</f>
        <v>#DIV/0!</v>
      </c>
      <c r="AC5" s="4"/>
      <c r="AD5" s="15" t="e">
        <f>(AC5-Z5)/Z5</f>
        <v>#DIV/0!</v>
      </c>
      <c r="AE5" s="20" t="e">
        <f>(AC5-B5)/B5</f>
        <v>#DIV/0!</v>
      </c>
      <c r="AF5" s="4"/>
      <c r="AG5" s="15" t="e">
        <f>(AF5-AC5)/AC5</f>
        <v>#DIV/0!</v>
      </c>
      <c r="AH5" s="20" t="e">
        <f>(AF5-B5)/B5</f>
        <v>#DIV/0!</v>
      </c>
      <c r="AI5" s="4"/>
      <c r="AJ5" s="15" t="e">
        <f>(AI5-AF5)/AF5</f>
        <v>#DIV/0!</v>
      </c>
      <c r="AK5" s="20" t="e">
        <f>(AI5-B5)/B5</f>
        <v>#DIV/0!</v>
      </c>
      <c r="AL5" s="4"/>
      <c r="AM5" s="15" t="e">
        <f>(AL5-AI5)/AI5</f>
        <v>#DIV/0!</v>
      </c>
      <c r="AN5" s="20" t="e">
        <f>(AL5-B5)/B5</f>
        <v>#DIV/0!</v>
      </c>
      <c r="AO5" s="4"/>
      <c r="AP5" s="15" t="e">
        <f>(AO5-AL5)/AL5</f>
        <v>#DIV/0!</v>
      </c>
      <c r="AQ5" s="20" t="e">
        <f>(AO5-B5)/B5</f>
        <v>#DIV/0!</v>
      </c>
      <c r="AR5" s="4"/>
      <c r="AS5" s="15" t="e">
        <f>(AR5-AO5)/AO5</f>
        <v>#DIV/0!</v>
      </c>
      <c r="AT5" s="20" t="e">
        <f>(AR5-B5)/B5</f>
        <v>#DIV/0!</v>
      </c>
      <c r="AU5" s="19"/>
      <c r="AV5" s="20" t="e">
        <f>(AU5-AR5)/AR5</f>
        <v>#DIV/0!</v>
      </c>
      <c r="AW5" s="20" t="e">
        <f>(AU5-B5)/B5</f>
        <v>#DIV/0!</v>
      </c>
    </row>
    <row r="6" spans="1:49" ht="26.25" customHeight="1">
      <c r="A6" s="6"/>
      <c r="B6" s="34"/>
      <c r="C6" s="7"/>
      <c r="D6" s="15" t="e">
        <f>(C6-B6)/B6</f>
        <v>#DIV/0!</v>
      </c>
      <c r="E6" s="8"/>
      <c r="F6" s="15" t="e">
        <f>(E6-C6)/C6</f>
        <v>#DIV/0!</v>
      </c>
      <c r="G6" s="15" t="e">
        <f>(E6-B6)/B6</f>
        <v>#DIV/0!</v>
      </c>
      <c r="H6" s="8"/>
      <c r="I6" s="15" t="e">
        <f>(H6-E6)/E6</f>
        <v>#DIV/0!</v>
      </c>
      <c r="J6" s="15" t="e">
        <f>(H6-B6)/B6</f>
        <v>#DIV/0!</v>
      </c>
      <c r="K6" s="8"/>
      <c r="L6" s="15" t="e">
        <f>(K6-H6)/H6</f>
        <v>#DIV/0!</v>
      </c>
      <c r="M6" s="15" t="e">
        <f>(K6-B6)/B6</f>
        <v>#DIV/0!</v>
      </c>
      <c r="N6" s="8"/>
      <c r="O6" s="15" t="e">
        <f>(N6-K6)/K6</f>
        <v>#DIV/0!</v>
      </c>
      <c r="P6" s="20" t="e">
        <f>(N6-B6)/B6</f>
        <v>#DIV/0!</v>
      </c>
      <c r="Q6" s="9"/>
      <c r="R6" s="15" t="e">
        <f>(Q6-N6)/N6</f>
        <v>#DIV/0!</v>
      </c>
      <c r="S6" s="20" t="e">
        <f>(Q6-B6)/B6</f>
        <v>#DIV/0!</v>
      </c>
      <c r="T6" s="8"/>
      <c r="U6" s="15" t="e">
        <f>(T6-Q6)/Q6</f>
        <v>#DIV/0!</v>
      </c>
      <c r="V6" s="20" t="e">
        <f>(T6-B6)/B6</f>
        <v>#DIV/0!</v>
      </c>
      <c r="W6" s="8"/>
      <c r="X6" s="15" t="e">
        <f>(W6-T6)/T6</f>
        <v>#DIV/0!</v>
      </c>
      <c r="Y6" s="20" t="e">
        <f>(W6-B6)/B6</f>
        <v>#DIV/0!</v>
      </c>
      <c r="Z6" s="8"/>
      <c r="AA6" s="15" t="e">
        <f>(Z6-W6)/W6</f>
        <v>#DIV/0!</v>
      </c>
      <c r="AB6" s="20" t="e">
        <f>(Z6-B6)/B6</f>
        <v>#DIV/0!</v>
      </c>
      <c r="AC6" s="8"/>
      <c r="AD6" s="15" t="e">
        <f>(AC6-Z6)/Z6</f>
        <v>#DIV/0!</v>
      </c>
      <c r="AE6" s="20" t="e">
        <f>(AC6-B6)/B6</f>
        <v>#DIV/0!</v>
      </c>
      <c r="AF6" s="8"/>
      <c r="AG6" s="15" t="e">
        <f>(AF6-AC6)/AC6</f>
        <v>#DIV/0!</v>
      </c>
      <c r="AH6" s="20" t="e">
        <f>(AF6-B6)/B6</f>
        <v>#DIV/0!</v>
      </c>
      <c r="AI6" s="8"/>
      <c r="AJ6" s="15" t="e">
        <f>(AI6-AF6)/AF6</f>
        <v>#DIV/0!</v>
      </c>
      <c r="AK6" s="20" t="e">
        <f>(AI6-B6)/B6</f>
        <v>#DIV/0!</v>
      </c>
      <c r="AL6" s="8"/>
      <c r="AM6" s="15" t="e">
        <f>(AL6-AI6)/AI6</f>
        <v>#DIV/0!</v>
      </c>
      <c r="AN6" s="20" t="e">
        <f>(AL6-B6)/B6</f>
        <v>#DIV/0!</v>
      </c>
      <c r="AO6" s="8"/>
      <c r="AP6" s="15" t="e">
        <f>(AO6-AL6)/AL6</f>
        <v>#DIV/0!</v>
      </c>
      <c r="AQ6" s="20" t="e">
        <f>(AO6-B6)/B6</f>
        <v>#DIV/0!</v>
      </c>
      <c r="AR6" s="8"/>
      <c r="AS6" s="15" t="e">
        <f>(AR6-AO6)/AO6</f>
        <v>#DIV/0!</v>
      </c>
      <c r="AT6" s="20" t="e">
        <f>(AR6-B6)/B6</f>
        <v>#DIV/0!</v>
      </c>
      <c r="AU6" s="8"/>
      <c r="AV6" s="15" t="e">
        <f>(AU6-AR6)/AR6</f>
        <v>#DIV/0!</v>
      </c>
      <c r="AW6" s="20" t="e">
        <f>(AU6-B6)/B6</f>
        <v>#DIV/0!</v>
      </c>
    </row>
    <row r="7" spans="1:49" ht="25.5" customHeight="1">
      <c r="A7" s="6"/>
      <c r="B7" s="34"/>
      <c r="C7" s="7"/>
      <c r="D7" s="15" t="e">
        <f>(C7-B7)/B7</f>
        <v>#DIV/0!</v>
      </c>
      <c r="E7" s="8"/>
      <c r="F7" s="15" t="e">
        <f>(E7-C7)/C7</f>
        <v>#DIV/0!</v>
      </c>
      <c r="G7" s="15" t="e">
        <f>(E7-B7)/B7</f>
        <v>#DIV/0!</v>
      </c>
      <c r="H7" s="8"/>
      <c r="I7" s="15" t="e">
        <f>(H7-E7)/E7</f>
        <v>#DIV/0!</v>
      </c>
      <c r="J7" s="15" t="e">
        <f>(H7-B7)/B7</f>
        <v>#DIV/0!</v>
      </c>
      <c r="K7" s="8"/>
      <c r="L7" s="15" t="e">
        <f>(K7-H7)/H7</f>
        <v>#DIV/0!</v>
      </c>
      <c r="M7" s="15" t="e">
        <f>(K7-B7)/B7</f>
        <v>#DIV/0!</v>
      </c>
      <c r="N7" s="8"/>
      <c r="O7" s="15" t="e">
        <f>(N7-K7)/K7</f>
        <v>#DIV/0!</v>
      </c>
      <c r="P7" s="20" t="e">
        <f>(N7-B7)/B7</f>
        <v>#DIV/0!</v>
      </c>
      <c r="Q7" s="9"/>
      <c r="R7" s="15" t="e">
        <f>(Q7-N7)/N7</f>
        <v>#DIV/0!</v>
      </c>
      <c r="S7" s="20" t="e">
        <f>(Q7-B7)/B7</f>
        <v>#DIV/0!</v>
      </c>
      <c r="T7" s="8"/>
      <c r="U7" s="15" t="e">
        <f>(T7-Q7)/Q7</f>
        <v>#DIV/0!</v>
      </c>
      <c r="V7" s="20" t="e">
        <f>(T7-B7)/B7</f>
        <v>#DIV/0!</v>
      </c>
      <c r="W7" s="8"/>
      <c r="X7" s="15" t="e">
        <f>(W7-T7)/T7</f>
        <v>#DIV/0!</v>
      </c>
      <c r="Y7" s="20" t="e">
        <f>(W7-B7)/B7</f>
        <v>#DIV/0!</v>
      </c>
      <c r="Z7" s="8"/>
      <c r="AA7" s="15" t="e">
        <f>(Z7-W7)/W7</f>
        <v>#DIV/0!</v>
      </c>
      <c r="AB7" s="20" t="e">
        <f>(Z7-B7)/B7</f>
        <v>#DIV/0!</v>
      </c>
      <c r="AC7" s="8"/>
      <c r="AD7" s="15" t="e">
        <f>(AC7-Z7)/Z7</f>
        <v>#DIV/0!</v>
      </c>
      <c r="AE7" s="20" t="e">
        <f>(AC7-B7)/B7</f>
        <v>#DIV/0!</v>
      </c>
      <c r="AF7" s="8"/>
      <c r="AG7" s="15" t="e">
        <f>(AF7-AC7)/AC7</f>
        <v>#DIV/0!</v>
      </c>
      <c r="AH7" s="20" t="e">
        <f>(AF7-B7)/B7</f>
        <v>#DIV/0!</v>
      </c>
      <c r="AI7" s="8"/>
      <c r="AJ7" s="15" t="e">
        <f>(AI7-AF7)/AF7</f>
        <v>#DIV/0!</v>
      </c>
      <c r="AK7" s="20" t="e">
        <f>(AI7-B7)/B7</f>
        <v>#DIV/0!</v>
      </c>
      <c r="AL7" s="8"/>
      <c r="AM7" s="15" t="e">
        <f>(AL7-AI7)/AI7</f>
        <v>#DIV/0!</v>
      </c>
      <c r="AN7" s="20" t="e">
        <f>(AL7-B7)/B7</f>
        <v>#DIV/0!</v>
      </c>
      <c r="AO7" s="8"/>
      <c r="AP7" s="15" t="e">
        <f>(AO7-AL7)/AL7</f>
        <v>#DIV/0!</v>
      </c>
      <c r="AQ7" s="20" t="e">
        <f>(AO7-B7)/B7</f>
        <v>#DIV/0!</v>
      </c>
      <c r="AR7" s="8"/>
      <c r="AS7" s="15" t="e">
        <f>(AR7-AO7)/AO7</f>
        <v>#DIV/0!</v>
      </c>
      <c r="AT7" s="20" t="e">
        <f>(AR7-B7)/B7</f>
        <v>#DIV/0!</v>
      </c>
      <c r="AU7" s="8"/>
      <c r="AV7" s="15" t="e">
        <f>(AU7-AR7)/AR7</f>
        <v>#DIV/0!</v>
      </c>
      <c r="AW7" s="20" t="e">
        <f>(AU7-B7)/B7</f>
        <v>#DIV/0!</v>
      </c>
    </row>
    <row r="8" spans="1:49" ht="25.5" customHeight="1">
      <c r="A8" s="6"/>
      <c r="B8" s="34"/>
      <c r="C8" s="7"/>
      <c r="D8" s="15" t="e">
        <f>(C8-B8)/B8</f>
        <v>#DIV/0!</v>
      </c>
      <c r="E8" s="8"/>
      <c r="F8" s="15" t="e">
        <f>(E8-C8)/C8</f>
        <v>#DIV/0!</v>
      </c>
      <c r="G8" s="15" t="e">
        <f>(E8-B8)/B8</f>
        <v>#DIV/0!</v>
      </c>
      <c r="H8" s="8"/>
      <c r="I8" s="15" t="e">
        <f>(H8-E8)/E8</f>
        <v>#DIV/0!</v>
      </c>
      <c r="J8" s="15" t="e">
        <f>(H8-B8)/B8</f>
        <v>#DIV/0!</v>
      </c>
      <c r="K8" s="8"/>
      <c r="L8" s="15" t="e">
        <f>(K8-H8)/H8</f>
        <v>#DIV/0!</v>
      </c>
      <c r="M8" s="15" t="e">
        <f>(K8-B8)/B8</f>
        <v>#DIV/0!</v>
      </c>
      <c r="N8" s="8"/>
      <c r="O8" s="15" t="e">
        <f>(N8-K8)/K8</f>
        <v>#DIV/0!</v>
      </c>
      <c r="P8" s="20" t="e">
        <f>(N8-B8)/B8</f>
        <v>#DIV/0!</v>
      </c>
      <c r="Q8" s="9"/>
      <c r="R8" s="15" t="e">
        <f>(Q8-N8)/N8</f>
        <v>#DIV/0!</v>
      </c>
      <c r="S8" s="20" t="e">
        <f>(Q8-B8)/B8</f>
        <v>#DIV/0!</v>
      </c>
      <c r="T8" s="8"/>
      <c r="U8" s="15" t="e">
        <f>(T8-Q8)/Q8</f>
        <v>#DIV/0!</v>
      </c>
      <c r="V8" s="20" t="e">
        <f>(T8-B8)/B8</f>
        <v>#DIV/0!</v>
      </c>
      <c r="W8" s="8"/>
      <c r="X8" s="15" t="e">
        <f>(W8-T8)/T8</f>
        <v>#DIV/0!</v>
      </c>
      <c r="Y8" s="20" t="e">
        <f>(W8-B8)/B8</f>
        <v>#DIV/0!</v>
      </c>
      <c r="Z8" s="8"/>
      <c r="AA8" s="15" t="e">
        <f>(Z8-W8)/W8</f>
        <v>#DIV/0!</v>
      </c>
      <c r="AB8" s="20" t="e">
        <f>(Z8-B8)/B8</f>
        <v>#DIV/0!</v>
      </c>
      <c r="AC8" s="8"/>
      <c r="AD8" s="15" t="e">
        <f>(AC8-Z8)/Z8</f>
        <v>#DIV/0!</v>
      </c>
      <c r="AE8" s="20" t="e">
        <f>(AC8-B8)/B8</f>
        <v>#DIV/0!</v>
      </c>
      <c r="AF8" s="8"/>
      <c r="AG8" s="15" t="e">
        <f>(AF8-AC8)/AC8</f>
        <v>#DIV/0!</v>
      </c>
      <c r="AH8" s="20" t="e">
        <f>(AF8-B8)/B8</f>
        <v>#DIV/0!</v>
      </c>
      <c r="AI8" s="8"/>
      <c r="AJ8" s="15" t="e">
        <f>(AI8-AF8)/AF8</f>
        <v>#DIV/0!</v>
      </c>
      <c r="AK8" s="20" t="e">
        <f>(AI8-B8)/B8</f>
        <v>#DIV/0!</v>
      </c>
      <c r="AL8" s="8"/>
      <c r="AM8" s="15" t="e">
        <f>(AL8-AI8)/AI8</f>
        <v>#DIV/0!</v>
      </c>
      <c r="AN8" s="20" t="e">
        <f>(AL8-B8)/B8</f>
        <v>#DIV/0!</v>
      </c>
      <c r="AO8" s="8"/>
      <c r="AP8" s="15" t="e">
        <f>(AO8-AL8)/AL8</f>
        <v>#DIV/0!</v>
      </c>
      <c r="AQ8" s="20" t="e">
        <f>(AO8-B8)/B8</f>
        <v>#DIV/0!</v>
      </c>
      <c r="AR8" s="8"/>
      <c r="AS8" s="15" t="e">
        <f>(AR8-AO8)/AO8</f>
        <v>#DIV/0!</v>
      </c>
      <c r="AT8" s="20" t="e">
        <f>(AR8-B8)/B8</f>
        <v>#DIV/0!</v>
      </c>
      <c r="AU8" s="8"/>
      <c r="AV8" s="15" t="e">
        <f>(AU8-AR8)/AR8</f>
        <v>#DIV/0!</v>
      </c>
      <c r="AW8" s="20" t="e">
        <f>(AU8-B8)/B8</f>
        <v>#DIV/0!</v>
      </c>
    </row>
    <row r="9" spans="1:49" ht="25.5" customHeight="1">
      <c r="A9" s="22" t="s">
        <v>9</v>
      </c>
      <c r="B9" s="35">
        <f>SUM(B5:B8)</f>
        <v>0</v>
      </c>
      <c r="C9" s="16">
        <f>SUM(C5:C8)</f>
        <v>0</v>
      </c>
      <c r="D9" s="15" t="e">
        <f>(C9-B9)/B9</f>
        <v>#DIV/0!</v>
      </c>
      <c r="E9" s="17">
        <f>SUM(E5:E8)</f>
        <v>0</v>
      </c>
      <c r="F9" s="15" t="e">
        <f>(E9-C9)/C9</f>
        <v>#DIV/0!</v>
      </c>
      <c r="G9" s="15" t="e">
        <f>(E9-B9)/B9</f>
        <v>#DIV/0!</v>
      </c>
      <c r="H9" s="17">
        <f>SUM(H5:H8)</f>
        <v>0</v>
      </c>
      <c r="I9" s="15" t="e">
        <f>(H9-E9)/E9</f>
        <v>#DIV/0!</v>
      </c>
      <c r="J9" s="15" t="e">
        <f>(H9-B9)/B9</f>
        <v>#DIV/0!</v>
      </c>
      <c r="K9" s="17">
        <f>SUM(K5:K8)</f>
        <v>0</v>
      </c>
      <c r="L9" s="15" t="e">
        <f>(K9-H9)/H9</f>
        <v>#DIV/0!</v>
      </c>
      <c r="M9" s="15" t="e">
        <f>(K9-B9)/B9</f>
        <v>#DIV/0!</v>
      </c>
      <c r="N9" s="17">
        <f>SUM(N5:N8)</f>
        <v>0</v>
      </c>
      <c r="O9" s="15" t="e">
        <f>(N9-K9)/K9</f>
        <v>#DIV/0!</v>
      </c>
      <c r="P9" s="20" t="e">
        <f>(N9-B9)/B9</f>
        <v>#DIV/0!</v>
      </c>
      <c r="Q9" s="18">
        <f>SUM(Q5:Q8)</f>
        <v>0</v>
      </c>
      <c r="R9" s="15" t="e">
        <f>(Q9-N9)/N9</f>
        <v>#DIV/0!</v>
      </c>
      <c r="S9" s="20" t="e">
        <f>(Q9-B9)/B9</f>
        <v>#DIV/0!</v>
      </c>
      <c r="T9" s="17">
        <f>SUM(T5:T8)</f>
        <v>0</v>
      </c>
      <c r="U9" s="15" t="e">
        <f>(T9-Q9)/Q9</f>
        <v>#DIV/0!</v>
      </c>
      <c r="V9" s="20" t="e">
        <f>(T9-B9)/B9</f>
        <v>#DIV/0!</v>
      </c>
      <c r="W9" s="17">
        <f>SUM(W5:W8)</f>
        <v>0</v>
      </c>
      <c r="X9" s="15" t="e">
        <f>(W9-T9)/T9</f>
        <v>#DIV/0!</v>
      </c>
      <c r="Y9" s="20" t="e">
        <f>(W9-B9)/B9</f>
        <v>#DIV/0!</v>
      </c>
      <c r="Z9" s="17">
        <f>SUM(Z5:Z8)</f>
        <v>0</v>
      </c>
      <c r="AA9" s="15" t="e">
        <f>(Z9-W9)/W9</f>
        <v>#DIV/0!</v>
      </c>
      <c r="AB9" s="20" t="e">
        <f>(Z9-B9)/B9</f>
        <v>#DIV/0!</v>
      </c>
      <c r="AC9" s="17">
        <f>SUM(AC5:AC8)</f>
        <v>0</v>
      </c>
      <c r="AD9" s="15" t="e">
        <f>(AC9-Z9)/Z9</f>
        <v>#DIV/0!</v>
      </c>
      <c r="AE9" s="20" t="e">
        <f>(AC9-B9)/B9</f>
        <v>#DIV/0!</v>
      </c>
      <c r="AF9" s="17">
        <f>SUM(AF5:AF8)</f>
        <v>0</v>
      </c>
      <c r="AG9" s="15" t="e">
        <f>(AF9-AC9)/AC9</f>
        <v>#DIV/0!</v>
      </c>
      <c r="AH9" s="20" t="e">
        <f>(AF9-B9)/B9</f>
        <v>#DIV/0!</v>
      </c>
      <c r="AI9" s="17">
        <f>SUM(AI5:AI8)</f>
        <v>0</v>
      </c>
      <c r="AJ9" s="15" t="e">
        <f>(AI9-AF9)/AF9</f>
        <v>#DIV/0!</v>
      </c>
      <c r="AK9" s="20" t="e">
        <f>(AI9-B9)/B9</f>
        <v>#DIV/0!</v>
      </c>
      <c r="AL9" s="17">
        <f>SUM(AL5:AL8)</f>
        <v>0</v>
      </c>
      <c r="AM9" s="15" t="e">
        <f>(AL9-AI9)/AI9</f>
        <v>#DIV/0!</v>
      </c>
      <c r="AN9" s="20" t="e">
        <f>(AL9-B9)/B9</f>
        <v>#DIV/0!</v>
      </c>
      <c r="AO9" s="17">
        <f>SUM(AO5:AO8)</f>
        <v>0</v>
      </c>
      <c r="AP9" s="15" t="e">
        <f>(AO9-AL9)/AL9</f>
        <v>#DIV/0!</v>
      </c>
      <c r="AQ9" s="20" t="e">
        <f>(AO9-B9)/B9</f>
        <v>#DIV/0!</v>
      </c>
      <c r="AR9" s="17">
        <f>SUM(AR5:AR8)</f>
        <v>0</v>
      </c>
      <c r="AS9" s="15" t="e">
        <f>(AR9-AO9)/AO9</f>
        <v>#DIV/0!</v>
      </c>
      <c r="AT9" s="20" t="e">
        <f>(AR9-B9)/B9</f>
        <v>#DIV/0!</v>
      </c>
      <c r="AU9" s="17">
        <f>SUM(AU5:AU8)</f>
        <v>0</v>
      </c>
      <c r="AV9" s="15" t="e">
        <f>(AU9-AR9)/AR9</f>
        <v>#DIV/0!</v>
      </c>
      <c r="AW9" s="20" t="e">
        <f>(AU9-B9)/B9</f>
        <v>#DIV/0!</v>
      </c>
    </row>
    <row r="10" spans="8:17" ht="12.75">
      <c r="H10" s="21"/>
      <c r="Q10" s="12"/>
    </row>
    <row r="11" spans="1:17" ht="51" customHeight="1">
      <c r="A11" s="86"/>
      <c r="B11" s="86"/>
      <c r="Q11" s="12"/>
    </row>
    <row r="12" spans="1:17" ht="12.75">
      <c r="A12" s="13"/>
      <c r="B12" s="13"/>
      <c r="Q12" s="12"/>
    </row>
    <row r="13" spans="1:17" ht="38.25" customHeight="1">
      <c r="A13" s="86"/>
      <c r="B13" s="86"/>
      <c r="Q13" s="12"/>
    </row>
    <row r="14" spans="1:17" ht="14.25" customHeight="1">
      <c r="A14" s="14"/>
      <c r="B14" s="14"/>
      <c r="Q14" s="12"/>
    </row>
    <row r="15" spans="1:2" ht="12.75">
      <c r="A15" s="86"/>
      <c r="B15" s="86"/>
    </row>
    <row r="16" spans="1:2" ht="36.75" customHeight="1">
      <c r="A16" s="86"/>
      <c r="B16" s="86"/>
    </row>
    <row r="17" spans="1:2" ht="12.75">
      <c r="A17" s="14"/>
      <c r="B17" s="14"/>
    </row>
    <row r="18" spans="1:2" ht="12.75">
      <c r="A18" s="86"/>
      <c r="B18" s="86"/>
    </row>
    <row r="19" spans="1:2" ht="12.75">
      <c r="A19" s="86"/>
      <c r="B19" s="86"/>
    </row>
    <row r="20" spans="1:2" ht="12.75">
      <c r="A20" s="14"/>
      <c r="B20" s="14"/>
    </row>
    <row r="21" spans="1:2" ht="12.75">
      <c r="A21" s="86"/>
      <c r="B21" s="86"/>
    </row>
    <row r="22" spans="1:2" ht="25.5" customHeight="1">
      <c r="A22" s="86"/>
      <c r="B22" s="86"/>
    </row>
  </sheetData>
  <sheetProtection selectLockedCells="1"/>
  <mergeCells count="38">
    <mergeCell ref="AC2:AE2"/>
    <mergeCell ref="AC3:AE3"/>
    <mergeCell ref="AF2:AH2"/>
    <mergeCell ref="AF3:AH3"/>
    <mergeCell ref="W2:Y2"/>
    <mergeCell ref="W3:Y3"/>
    <mergeCell ref="Z2:AB2"/>
    <mergeCell ref="Z3:AB3"/>
    <mergeCell ref="H3:J3"/>
    <mergeCell ref="A2:A4"/>
    <mergeCell ref="C2:D2"/>
    <mergeCell ref="C3:D3"/>
    <mergeCell ref="H2:J2"/>
    <mergeCell ref="A18:B19"/>
    <mergeCell ref="A21:B22"/>
    <mergeCell ref="E2:G2"/>
    <mergeCell ref="E3:G3"/>
    <mergeCell ref="A11:B11"/>
    <mergeCell ref="A15:B16"/>
    <mergeCell ref="A13:B13"/>
    <mergeCell ref="K2:M2"/>
    <mergeCell ref="K3:M3"/>
    <mergeCell ref="N2:P2"/>
    <mergeCell ref="N3:P3"/>
    <mergeCell ref="Q2:S2"/>
    <mergeCell ref="Q3:S3"/>
    <mergeCell ref="T2:V2"/>
    <mergeCell ref="T3:V3"/>
    <mergeCell ref="AR3:AT3"/>
    <mergeCell ref="AU2:AW2"/>
    <mergeCell ref="AU3:AW3"/>
    <mergeCell ref="AI3:AK3"/>
    <mergeCell ref="AL2:AN2"/>
    <mergeCell ref="AL3:AN3"/>
    <mergeCell ref="AO2:AQ2"/>
    <mergeCell ref="AO3:AQ3"/>
    <mergeCell ref="AI2:AK2"/>
    <mergeCell ref="AR2:AT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LREEVE</cp:lastModifiedBy>
  <cp:lastPrinted>2007-12-10T15:54:00Z</cp:lastPrinted>
  <dcterms:created xsi:type="dcterms:W3CDTF">1996-10-14T23:33:28Z</dcterms:created>
  <dcterms:modified xsi:type="dcterms:W3CDTF">2011-05-09T17:44:30Z</dcterms:modified>
  <cp:category/>
  <cp:version/>
  <cp:contentType/>
  <cp:contentStatus/>
</cp:coreProperties>
</file>