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792" activeTab="0"/>
  </bookViews>
  <sheets>
    <sheet name="Segment Buying Criteria" sheetId="1" r:id="rId1"/>
    <sheet name="Competitor Scoring" sheetId="2" r:id="rId2"/>
    <sheet name="Positioning Map" sheetId="3" r:id="rId3"/>
    <sheet name="Competitor 1" sheetId="4" r:id="rId4"/>
    <sheet name="Competitor 2" sheetId="5" r:id="rId5"/>
    <sheet name="Competitor 3" sheetId="6" r:id="rId6"/>
    <sheet name="Competitor 4" sheetId="7" r:id="rId7"/>
    <sheet name="Competitor 5" sheetId="8" r:id="rId8"/>
  </sheets>
  <definedNames/>
  <calcPr fullCalcOnLoad="1"/>
</workbook>
</file>

<file path=xl/sharedStrings.xml><?xml version="1.0" encoding="utf-8"?>
<sst xmlns="http://schemas.openxmlformats.org/spreadsheetml/2006/main" count="109" uniqueCount="65">
  <si>
    <t>Competitive Product Positioning Map</t>
  </si>
  <si>
    <t>Instructions:</t>
  </si>
  <si>
    <t>1. Determine buying critera for each of your key market segments and enter them into the table below.</t>
  </si>
  <si>
    <t>2. On the Competitor Scoring tab, rate each of your top 5-10 competitors on their ability to meet each buying criteria.</t>
  </si>
  <si>
    <t>3. Review the Positioning Map to analyze competitive differentiation and determine where you are positioned in the market.</t>
  </si>
  <si>
    <t>4. Provide a brief description of your top 5 competitors in the tabs below.</t>
  </si>
  <si>
    <t>Market Segment Key Buying Criteria</t>
  </si>
  <si>
    <r>
      <t xml:space="preserve">Enter Buying Criteria Here   </t>
    </r>
    <r>
      <rPr>
        <sz val="12"/>
        <color indexed="9"/>
        <rFont val="Verdana"/>
        <family val="2"/>
      </rPr>
      <t>&gt;&gt;</t>
    </r>
  </si>
  <si>
    <t>Criteria 1</t>
  </si>
  <si>
    <t>Criteria 2</t>
  </si>
  <si>
    <t>Criteria 3</t>
  </si>
  <si>
    <t>Criteria 4</t>
  </si>
  <si>
    <t>Criteria 5</t>
  </si>
  <si>
    <t>Criteria 6</t>
  </si>
  <si>
    <t>Criteria 7</t>
  </si>
  <si>
    <t>Criteria 8</t>
  </si>
  <si>
    <t>Criteria 9</t>
  </si>
  <si>
    <t>Example Buying Critieria:</t>
  </si>
  <si>
    <t>Quality</t>
  </si>
  <si>
    <t>Ease of Doing Business</t>
  </si>
  <si>
    <t>Service &amp; Warranty</t>
  </si>
  <si>
    <t>Price</t>
  </si>
  <si>
    <t>Functionality</t>
  </si>
  <si>
    <t>Credibility</t>
  </si>
  <si>
    <t>Trust</t>
  </si>
  <si>
    <t>Fit with Key Requirements</t>
  </si>
  <si>
    <t>Contract Terms</t>
  </si>
  <si>
    <t>Payment Options</t>
  </si>
  <si>
    <t>Delivery</t>
  </si>
  <si>
    <t>Customer Support</t>
  </si>
  <si>
    <t>Proximity</t>
  </si>
  <si>
    <t>Ease of Use</t>
  </si>
  <si>
    <t>Proven Product</t>
  </si>
  <si>
    <t xml:space="preserve">Required Skills Resources </t>
  </si>
  <si>
    <t>Fast Implementation</t>
  </si>
  <si>
    <t>Total Cost of Ownership</t>
  </si>
  <si>
    <t>Competitor Scoring</t>
  </si>
  <si>
    <t>In the drop-down box, rank each competitor on a scale of 1-10 for their ability to deliver on each buying criteria.</t>
  </si>
  <si>
    <t>Competitors</t>
  </si>
  <si>
    <t>Our Company</t>
  </si>
  <si>
    <t>Competitor 1</t>
  </si>
  <si>
    <t>Competitor 2</t>
  </si>
  <si>
    <t>Competitor 3</t>
  </si>
  <si>
    <t>Competitor 4</t>
  </si>
  <si>
    <t xml:space="preserve">Enter Competitor 1 Logo </t>
  </si>
  <si>
    <t>Competitive Analysis</t>
  </si>
  <si>
    <t>Website</t>
  </si>
  <si>
    <t>Enter Competitor 1 Website URL</t>
  </si>
  <si>
    <t>Company Overview</t>
  </si>
  <si>
    <t>Target Market</t>
  </si>
  <si>
    <t>Products/Services</t>
  </si>
  <si>
    <t>Key Offerings</t>
  </si>
  <si>
    <t>Estimated Pricing</t>
  </si>
  <si>
    <t>Competitive Advantage</t>
  </si>
  <si>
    <t>Visibility &amp; Brand</t>
  </si>
  <si>
    <t>Threats</t>
  </si>
  <si>
    <t>Opportunities</t>
  </si>
  <si>
    <t xml:space="preserve">Enter Competitor 2 Logo </t>
  </si>
  <si>
    <t>Enter Competitor 2 Website URL</t>
  </si>
  <si>
    <t xml:space="preserve">Enter Competitor 3 Logo </t>
  </si>
  <si>
    <t>Enter Competitor 3 Website URL</t>
  </si>
  <si>
    <t xml:space="preserve">Enter Competitor 4 Logo </t>
  </si>
  <si>
    <t>Enter Competitor 4 Website URL</t>
  </si>
  <si>
    <t xml:space="preserve">Enter Competitor 5 Logo </t>
  </si>
  <si>
    <t>Enter Competitor 5 Website URL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</si>
</sst>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%"/>
  </numFmts>
  <fonts count="14">
    <font>
      <sz val="10"/>
      <name val="Verdana"/>
      <family val="2"/>
    </font>
    <font>
      <sz val="10"/>
      <name val="Arial"/>
      <family val="0"/>
    </font>
    <font>
      <sz val="10"/>
      <color indexed="23"/>
      <name val="Verdana"/>
      <family val="2"/>
    </font>
    <font>
      <u val="single"/>
      <sz val="12"/>
      <color indexed="56"/>
      <name val="Century Gothic"/>
      <family val="2"/>
    </font>
    <font>
      <sz val="12"/>
      <color indexed="56"/>
      <name val="Century Gothic"/>
      <family val="2"/>
    </font>
    <font>
      <sz val="8"/>
      <color indexed="23"/>
      <name val="Verdana"/>
      <family val="2"/>
    </font>
    <font>
      <sz val="8"/>
      <color indexed="63"/>
      <name val="Verdana"/>
      <family val="2"/>
    </font>
    <font>
      <sz val="14"/>
      <color indexed="9"/>
      <name val="Verdana"/>
      <family val="2"/>
    </font>
    <font>
      <sz val="12"/>
      <color indexed="9"/>
      <name val="Century Gothic"/>
      <family val="2"/>
    </font>
    <font>
      <sz val="12"/>
      <color indexed="9"/>
      <name val="Verdana"/>
      <family val="2"/>
    </font>
    <font>
      <b/>
      <sz val="8"/>
      <color indexed="63"/>
      <name val="Verdana"/>
      <family val="2"/>
    </font>
    <font>
      <sz val="10"/>
      <color indexed="9"/>
      <name val="Verdana"/>
      <family val="2"/>
    </font>
    <font>
      <sz val="8"/>
      <color indexed="56"/>
      <name val="Verdana"/>
      <family val="2"/>
    </font>
    <font>
      <u val="single"/>
      <sz val="10"/>
      <color indexed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0" fillId="0" borderId="0">
      <alignment/>
      <protection/>
    </xf>
  </cellStyleXfs>
  <cellXfs count="47">
    <xf numFmtId="164" fontId="0" fillId="0" borderId="0" xfId="0" applyAlignment="1">
      <alignment/>
    </xf>
    <xf numFmtId="164" fontId="2" fillId="0" borderId="0" xfId="0" applyFont="1" applyAlignment="1">
      <alignment horizontal="left" indent="1"/>
    </xf>
    <xf numFmtId="164" fontId="2" fillId="0" borderId="0" xfId="0" applyFont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3" fillId="0" borderId="0" xfId="0" applyFont="1" applyFill="1" applyBorder="1" applyAlignment="1">
      <alignment vertical="center"/>
    </xf>
    <xf numFmtId="164" fontId="4" fillId="0" borderId="0" xfId="0" applyFont="1" applyFill="1" applyBorder="1" applyAlignment="1">
      <alignment horizontal="right" vertical="center"/>
    </xf>
    <xf numFmtId="164" fontId="5" fillId="0" borderId="0" xfId="0" applyFont="1" applyBorder="1" applyAlignment="1">
      <alignment horizontal="left" vertical="top" indent="1"/>
    </xf>
    <xf numFmtId="164" fontId="5" fillId="0" borderId="0" xfId="0" applyFont="1" applyBorder="1" applyAlignment="1">
      <alignment horizontal="left" vertical="top"/>
    </xf>
    <xf numFmtId="164" fontId="5" fillId="0" borderId="0" xfId="0" applyFont="1" applyAlignment="1">
      <alignment/>
    </xf>
    <xf numFmtId="164" fontId="4" fillId="0" borderId="0" xfId="0" applyFont="1" applyBorder="1" applyAlignment="1">
      <alignment horizontal="left" vertical="center" indent="1"/>
    </xf>
    <xf numFmtId="164" fontId="6" fillId="0" borderId="0" xfId="0" applyFont="1" applyBorder="1" applyAlignment="1">
      <alignment horizontal="left" vertical="top"/>
    </xf>
    <xf numFmtId="164" fontId="6" fillId="0" borderId="0" xfId="0" applyFont="1" applyBorder="1" applyAlignment="1">
      <alignment horizontal="left" indent="1"/>
    </xf>
    <xf numFmtId="164" fontId="7" fillId="0" borderId="0" xfId="0" applyFont="1" applyFill="1" applyBorder="1" applyAlignment="1">
      <alignment horizontal="left" vertical="center" indent="1"/>
    </xf>
    <xf numFmtId="164" fontId="8" fillId="2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 applyProtection="1">
      <alignment horizontal="left" vertical="center"/>
      <protection locked="0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indent="1"/>
    </xf>
    <xf numFmtId="166" fontId="5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 indent="1"/>
    </xf>
    <xf numFmtId="166" fontId="4" fillId="0" borderId="0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center"/>
    </xf>
    <xf numFmtId="164" fontId="10" fillId="0" borderId="0" xfId="0" applyFont="1" applyAlignment="1">
      <alignment horizontal="left" vertical="center" indent="1"/>
    </xf>
    <xf numFmtId="164" fontId="6" fillId="0" borderId="0" xfId="0" applyFont="1" applyBorder="1" applyAlignment="1">
      <alignment horizontal="left" vertical="center"/>
    </xf>
    <xf numFmtId="164" fontId="2" fillId="0" borderId="0" xfId="0" applyFont="1" applyAlignment="1">
      <alignment vertical="center"/>
    </xf>
    <xf numFmtId="164" fontId="6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0" fillId="0" borderId="0" xfId="0" applyAlignment="1">
      <alignment horizontal="right" vertical="center"/>
    </xf>
    <xf numFmtId="164" fontId="6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7" fillId="0" borderId="0" xfId="0" applyFont="1" applyFill="1" applyBorder="1" applyAlignment="1">
      <alignment horizontal="center" vertical="center"/>
    </xf>
    <xf numFmtId="164" fontId="6" fillId="0" borderId="1" xfId="0" applyFont="1" applyBorder="1" applyAlignment="1">
      <alignment vertical="center"/>
    </xf>
    <xf numFmtId="165" fontId="8" fillId="3" borderId="1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Alignment="1">
      <alignment/>
    </xf>
    <xf numFmtId="164" fontId="2" fillId="0" borderId="0" xfId="21" applyFont="1">
      <alignment/>
      <protection/>
    </xf>
    <xf numFmtId="164" fontId="4" fillId="0" borderId="0" xfId="21" applyFont="1" applyFill="1" applyBorder="1" applyAlignment="1">
      <alignment horizontal="left" vertical="center" indent="1"/>
      <protection/>
    </xf>
    <xf numFmtId="164" fontId="3" fillId="0" borderId="0" xfId="21" applyFont="1" applyFill="1" applyBorder="1" applyAlignment="1">
      <alignment horizontal="right" vertical="center"/>
      <protection/>
    </xf>
    <xf numFmtId="164" fontId="4" fillId="0" borderId="0" xfId="21" applyFont="1" applyFill="1" applyBorder="1" applyAlignment="1">
      <alignment horizontal="right" vertical="center"/>
      <protection/>
    </xf>
    <xf numFmtId="164" fontId="2" fillId="0" borderId="0" xfId="21" applyFont="1" applyFill="1" applyBorder="1" applyAlignment="1">
      <alignment horizontal="center"/>
      <protection/>
    </xf>
    <xf numFmtId="164" fontId="0" fillId="0" borderId="0" xfId="21" applyAlignment="1">
      <alignment horizontal="right" vertical="center"/>
      <protection/>
    </xf>
    <xf numFmtId="164" fontId="10" fillId="0" borderId="0" xfId="21" applyFont="1" applyAlignment="1">
      <alignment horizontal="left" vertical="top" indent="1"/>
      <protection/>
    </xf>
    <xf numFmtId="164" fontId="12" fillId="0" borderId="0" xfId="20" applyNumberFormat="1" applyFont="1" applyFill="1" applyBorder="1" applyAlignment="1" applyProtection="1">
      <alignment vertical="top"/>
      <protection/>
    </xf>
    <xf numFmtId="164" fontId="6" fillId="0" borderId="0" xfId="21" applyFont="1" applyAlignment="1">
      <alignment vertical="center"/>
      <protection/>
    </xf>
    <xf numFmtId="164" fontId="6" fillId="0" borderId="0" xfId="21" applyFont="1" applyAlignment="1">
      <alignment horizontal="justify" vertical="top" wrapText="1"/>
      <protection/>
    </xf>
    <xf numFmtId="164" fontId="6" fillId="0" borderId="0" xfId="21" applyFont="1">
      <alignment/>
      <protection/>
    </xf>
    <xf numFmtId="164" fontId="10" fillId="0" borderId="0" xfId="21" applyFont="1" applyAlignment="1">
      <alignment vertical="top"/>
      <protection/>
    </xf>
    <xf numFmtId="164" fontId="6" fillId="0" borderId="0" xfId="21" applyFont="1" applyAlignment="1">
      <alignment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dxfs count="3">
    <dxf>
      <fill>
        <patternFill patternType="solid">
          <fgColor rgb="FF003300"/>
          <bgColor rgb="FF006411"/>
        </patternFill>
      </fill>
      <border/>
    </dxf>
    <dxf>
      <fill>
        <patternFill patternType="solid">
          <fgColor rgb="FFFFFF00"/>
          <bgColor rgb="FFFFCC00"/>
        </patternFill>
      </fill>
      <border/>
    </dxf>
    <dxf>
      <fill>
        <patternFill patternType="solid">
          <fgColor rgb="FF993300"/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'Competitor Scoring'!$A$7</c:f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'Competitor Scoring'!$B$6:$J$6</c:f>
              <c:strCache/>
            </c:strRef>
          </c:cat>
          <c:val>
            <c:numRef>
              <c:f>'Competitor Scoring'!$B$7:$J$7</c:f>
              <c:numCache/>
            </c:numRef>
          </c:val>
          <c:smooth val="1"/>
        </c:ser>
        <c:ser>
          <c:idx val="1"/>
          <c:order val="1"/>
          <c:tx>
            <c:strRef>
              <c:f>'Competitor Scoring'!$A$8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'Competitor Scoring'!$B$6:$J$6</c:f>
              <c:strCache/>
            </c:strRef>
          </c:cat>
          <c:val>
            <c:numRef>
              <c:f>'Competitor Scoring'!$B$8:$J$8</c:f>
              <c:numCache/>
            </c:numRef>
          </c:val>
          <c:smooth val="1"/>
        </c:ser>
        <c:ser>
          <c:idx val="2"/>
          <c:order val="2"/>
          <c:tx>
            <c:strRef>
              <c:f>'Competitor Scoring'!$A$9</c:f>
            </c:strRef>
          </c:tx>
          <c:spPr>
            <a:ln w="12700">
              <a:solidFill>
                <a:srgbClr val="90713A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strRef>
              <c:f>'Competitor Scoring'!$B$6:$J$6</c:f>
              <c:strCache/>
            </c:strRef>
          </c:cat>
          <c:val>
            <c:numRef>
              <c:f>'Competitor Scoring'!$B$9:$J$9</c:f>
              <c:numCache/>
            </c:numRef>
          </c:val>
          <c:smooth val="1"/>
        </c:ser>
        <c:ser>
          <c:idx val="3"/>
          <c:order val="3"/>
          <c:tx>
            <c:strRef>
              <c:f>'Competitor Scoring'!$A$10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'Competitor Scoring'!$B$6:$J$6</c:f>
              <c:strCache/>
            </c:strRef>
          </c:cat>
          <c:val>
            <c:numRef>
              <c:f>'Competitor Scoring'!$B$10:$J$10</c:f>
              <c:numCache/>
            </c:numRef>
          </c:val>
          <c:smooth val="1"/>
        </c:ser>
        <c:ser>
          <c:idx val="4"/>
          <c:order val="4"/>
          <c:tx>
            <c:strRef>
              <c:f>'Competitor Scoring'!$A$11</c:f>
            </c:strRef>
          </c:tx>
          <c:spPr>
            <a:ln w="12700">
              <a:solidFill>
                <a:srgbClr val="FF66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'Competitor Scoring'!$B$6:$J$6</c:f>
              <c:strCache/>
            </c:strRef>
          </c:cat>
          <c:val>
            <c:numRef>
              <c:f>'Competitor Scoring'!$B$11:$J$11</c:f>
              <c:numCache/>
            </c:numRef>
          </c:val>
          <c:smooth val="1"/>
        </c:ser>
        <c:ser>
          <c:idx val="5"/>
          <c:order val="5"/>
          <c:tx>
            <c:strRef>
              <c:f>'Competitor Scoring'!$A$12</c:f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'Competitor Scoring'!$B$6:$J$6</c:f>
              <c:strCache/>
            </c:strRef>
          </c:cat>
          <c:val>
            <c:numRef>
              <c:f>'Competitor Scoring'!$B$12:$J$12</c:f>
              <c:numCache/>
            </c:numRef>
          </c:val>
          <c:smooth val="1"/>
        </c:ser>
        <c:ser>
          <c:idx val="6"/>
          <c:order val="6"/>
          <c:tx>
            <c:strRef>
              <c:f>'Competitor Scoring'!$A$13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9999FF"/>
                </a:solidFill>
              </a:ln>
            </c:spPr>
          </c:marker>
          <c:cat>
            <c:strRef>
              <c:f>'Competitor Scoring'!$B$6:$J$6</c:f>
              <c:strCache/>
            </c:strRef>
          </c:cat>
          <c:val>
            <c:numRef>
              <c:f>'Competitor Scoring'!$B$13:$J$13</c:f>
              <c:numCache/>
            </c:numRef>
          </c:val>
          <c:smooth val="1"/>
        </c:ser>
        <c:ser>
          <c:idx val="7"/>
          <c:order val="7"/>
          <c:tx>
            <c:strRef>
              <c:f>'Competitor Scoring'!$A$14</c:f>
            </c:strRef>
          </c:tx>
          <c:spPr>
            <a:ln w="3175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'Competitor Scoring'!$B$6:$J$6</c:f>
              <c:strCache/>
            </c:strRef>
          </c:cat>
          <c:val>
            <c:numRef>
              <c:f>'Competitor Scoring'!$B$14:$J$14</c:f>
              <c:numCache/>
            </c:numRef>
          </c:val>
          <c:smooth val="1"/>
        </c:ser>
        <c:ser>
          <c:idx val="8"/>
          <c:order val="8"/>
          <c:tx>
            <c:strRef>
              <c:f>'Competitor Scoring'!$A$15</c:f>
            </c:strRef>
          </c:tx>
          <c:spPr>
            <a:ln w="3175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'Competitor Scoring'!$B$6:$J$6</c:f>
              <c:strCache/>
            </c:strRef>
          </c:cat>
          <c:val>
            <c:numRef>
              <c:f>'Competitor Scoring'!$B$15:$J$15</c:f>
              <c:numCache/>
            </c:numRef>
          </c:val>
          <c:smooth val="1"/>
        </c:ser>
        <c:ser>
          <c:idx val="9"/>
          <c:order val="9"/>
          <c:tx>
            <c:strRef>
              <c:f>'Competitor Scoring'!$A$16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'Competitor Scoring'!$B$6:$J$6</c:f>
              <c:strCache/>
            </c:strRef>
          </c:cat>
          <c:val>
            <c:numRef>
              <c:f>'Competitor Scoring'!$B$16:$J$16</c:f>
              <c:numCache/>
            </c:numRef>
          </c:val>
          <c:smooth val="1"/>
        </c:ser>
        <c:marker val="1"/>
        <c:axId val="2904112"/>
        <c:axId val="26137009"/>
      </c:lineChart>
      <c:cat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6137009"/>
        <c:crosses val="autoZero"/>
        <c:auto val="1"/>
        <c:lblOffset val="100"/>
        <c:noMultiLvlLbl val="0"/>
      </c:catAx>
      <c:valAx>
        <c:axId val="26137009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90411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0</xdr:col>
      <xdr:colOff>2962275</xdr:colOff>
      <xdr:row>0</xdr:row>
      <xdr:rowOff>419100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28956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95250</xdr:rowOff>
    </xdr:from>
    <xdr:to>
      <xdr:col>0</xdr:col>
      <xdr:colOff>2943225</xdr:colOff>
      <xdr:row>0</xdr:row>
      <xdr:rowOff>419100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29051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66675</xdr:rowOff>
    </xdr:from>
    <xdr:to>
      <xdr:col>17</xdr:col>
      <xdr:colOff>9525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180975" y="228600"/>
        <a:ext cx="114871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RowColHeaders="0" tabSelected="1" workbookViewId="0" topLeftCell="A1">
      <selection activeCell="B10" sqref="B10"/>
    </sheetView>
  </sheetViews>
  <sheetFormatPr defaultColWidth="11.00390625" defaultRowHeight="12.75"/>
  <cols>
    <col min="1" max="1" width="46.00390625" style="1" customWidth="1"/>
    <col min="2" max="10" width="11.875" style="2" customWidth="1"/>
    <col min="11" max="16384" width="10.75390625" style="2" customWidth="1"/>
  </cols>
  <sheetData>
    <row r="1" spans="1:13" ht="42.75" customHeight="1">
      <c r="A1" s="3"/>
      <c r="B1" s="3"/>
      <c r="C1" s="3"/>
      <c r="D1" s="3"/>
      <c r="E1" s="3"/>
      <c r="F1" s="3"/>
      <c r="G1" s="4" t="s">
        <v>0</v>
      </c>
      <c r="H1" s="4"/>
      <c r="I1" s="4"/>
      <c r="J1" s="4"/>
      <c r="K1" s="5"/>
      <c r="L1" s="6"/>
      <c r="M1" s="6"/>
    </row>
    <row r="2" spans="1:10" s="9" customFormat="1" ht="4.5" customHeight="1">
      <c r="A2" s="7"/>
      <c r="B2" s="8"/>
      <c r="C2" s="8"/>
      <c r="D2" s="8"/>
      <c r="E2" s="8"/>
      <c r="F2" s="8"/>
      <c r="G2" s="8"/>
      <c r="H2" s="8"/>
      <c r="I2" s="8"/>
      <c r="J2" s="8"/>
    </row>
    <row r="3" spans="1:10" s="9" customFormat="1" ht="15.75" customHeight="1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9" customFormat="1" ht="13.5" customHeight="1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s="9" customFormat="1" ht="13.5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s="9" customFormat="1" ht="13.5" customHeight="1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s="9" customFormat="1" ht="13.5" customHeight="1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s="9" customFormat="1" ht="9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27.75" customHeight="1">
      <c r="A9" s="13"/>
      <c r="B9" s="14" t="s">
        <v>6</v>
      </c>
      <c r="C9" s="14"/>
      <c r="D9" s="14"/>
      <c r="E9" s="14"/>
      <c r="F9" s="14"/>
      <c r="G9" s="14"/>
      <c r="H9" s="14"/>
      <c r="I9" s="14"/>
      <c r="J9" s="14"/>
    </row>
    <row r="10" spans="1:10" ht="39" customHeight="1">
      <c r="A10" s="15" t="s">
        <v>7</v>
      </c>
      <c r="B10" s="16" t="s">
        <v>8</v>
      </c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6" t="s">
        <v>14</v>
      </c>
      <c r="I10" s="16" t="s">
        <v>15</v>
      </c>
      <c r="J10" s="16" t="s">
        <v>16</v>
      </c>
    </row>
    <row r="11" spans="1:10" ht="10.5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5">
      <c r="A12" s="19" t="s">
        <v>17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2.25" customHeight="1">
      <c r="A13" s="12"/>
      <c r="B13" s="21"/>
      <c r="C13" s="21"/>
      <c r="D13" s="21"/>
      <c r="E13" s="21"/>
      <c r="F13" s="21"/>
      <c r="G13" s="21"/>
      <c r="H13" s="21"/>
      <c r="I13" s="21"/>
      <c r="J13" s="21"/>
    </row>
    <row r="14" spans="1:10" s="24" customFormat="1" ht="13.5" customHeight="1">
      <c r="A14" s="22" t="s">
        <v>18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s="24" customFormat="1" ht="13.5" customHeight="1">
      <c r="A15" s="22" t="s">
        <v>19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s="24" customFormat="1" ht="13.5" customHeight="1">
      <c r="A16" s="22" t="s">
        <v>20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s="24" customFormat="1" ht="13.5" customHeight="1">
      <c r="A17" s="22" t="s">
        <v>21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s="24" customFormat="1" ht="13.5" customHeight="1">
      <c r="A18" s="22" t="s">
        <v>22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s="24" customFormat="1" ht="13.5" customHeight="1">
      <c r="A19" s="22" t="s">
        <v>23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 s="24" customFormat="1" ht="13.5" customHeight="1">
      <c r="A20" s="22" t="s">
        <v>24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10" s="24" customFormat="1" ht="13.5" customHeight="1">
      <c r="A21" s="22" t="s">
        <v>25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2.75">
      <c r="A22" s="22" t="s">
        <v>26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2.75">
      <c r="A23" s="22" t="s">
        <v>27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2.75">
      <c r="A24" s="22" t="s">
        <v>28</v>
      </c>
      <c r="B24" s="25"/>
      <c r="C24" s="25"/>
      <c r="D24" s="25"/>
      <c r="E24" s="25"/>
      <c r="F24" s="25"/>
      <c r="G24" s="25"/>
      <c r="H24" s="25"/>
      <c r="I24" s="25"/>
      <c r="J24" s="25"/>
    </row>
    <row r="25" ht="12.75">
      <c r="A25" s="22" t="s">
        <v>29</v>
      </c>
    </row>
    <row r="26" ht="12.75">
      <c r="A26" s="22" t="s">
        <v>30</v>
      </c>
    </row>
    <row r="27" ht="12.75">
      <c r="A27" s="22" t="s">
        <v>31</v>
      </c>
    </row>
    <row r="28" ht="12.75">
      <c r="A28" s="22" t="s">
        <v>32</v>
      </c>
    </row>
    <row r="29" ht="12.75">
      <c r="A29" s="22" t="s">
        <v>33</v>
      </c>
    </row>
    <row r="30" ht="12.75">
      <c r="A30" s="22" t="s">
        <v>34</v>
      </c>
    </row>
    <row r="31" ht="12.75">
      <c r="A31" s="22" t="s">
        <v>35</v>
      </c>
    </row>
  </sheetData>
  <mergeCells count="16">
    <mergeCell ref="G1:J1"/>
    <mergeCell ref="A4:J4"/>
    <mergeCell ref="A5:J5"/>
    <mergeCell ref="A6:J6"/>
    <mergeCell ref="A7:J7"/>
    <mergeCell ref="A8:J8"/>
    <mergeCell ref="B9:J9"/>
    <mergeCell ref="B12:J12"/>
    <mergeCell ref="B14:J14"/>
    <mergeCell ref="B15:J15"/>
    <mergeCell ref="B16:J16"/>
    <mergeCell ref="B17:J17"/>
    <mergeCell ref="B18:J18"/>
    <mergeCell ref="B19:J19"/>
    <mergeCell ref="B20:J20"/>
    <mergeCell ref="B21:J21"/>
  </mergeCells>
  <conditionalFormatting sqref="A10">
    <cfRule type="cellIs" priority="1" dxfId="0" operator="greaterThanOrEqual" stopIfTrue="1">
      <formula>8</formula>
    </cfRule>
    <cfRule type="cellIs" priority="2" dxfId="1" operator="between" stopIfTrue="1">
      <formula>6</formula>
      <formula>7</formula>
    </cfRule>
    <cfRule type="cellIs" priority="3" dxfId="2" operator="between" stopIfTrue="1">
      <formula>0.1</formula>
      <formula>5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RowColHeaders="0" workbookViewId="0" topLeftCell="A1">
      <selection activeCell="B7" sqref="B7"/>
    </sheetView>
  </sheetViews>
  <sheetFormatPr defaultColWidth="11.00390625" defaultRowHeight="12.75"/>
  <cols>
    <col min="1" max="1" width="44.75390625" style="2" customWidth="1"/>
    <col min="2" max="10" width="12.125" style="2" customWidth="1"/>
    <col min="11" max="16384" width="10.75390625" style="2" customWidth="1"/>
  </cols>
  <sheetData>
    <row r="1" spans="1:12" ht="48.75" customHeight="1">
      <c r="A1" s="26"/>
      <c r="B1" s="26"/>
      <c r="C1" s="26"/>
      <c r="D1" s="26"/>
      <c r="E1" s="26"/>
      <c r="F1" s="26"/>
      <c r="G1" s="4" t="s">
        <v>36</v>
      </c>
      <c r="H1" s="4"/>
      <c r="I1" s="4"/>
      <c r="J1" s="4"/>
      <c r="K1" s="27"/>
      <c r="L1" s="27"/>
    </row>
    <row r="2" spans="1:10" ht="3" customHeight="1">
      <c r="A2" s="26"/>
      <c r="B2" s="26"/>
      <c r="C2" s="26"/>
      <c r="D2" s="26"/>
      <c r="E2" s="26"/>
      <c r="F2" s="26"/>
      <c r="G2" s="26"/>
      <c r="H2" s="6"/>
      <c r="I2" s="6"/>
      <c r="J2" s="6"/>
    </row>
    <row r="3" spans="1:10" ht="11.25" customHeight="1">
      <c r="A3" s="28" t="s">
        <v>37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75" customHeigh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26.25" customHeight="1">
      <c r="A5" s="30"/>
      <c r="B5" s="14" t="str">
        <f>'Segment Buying Criteria'!B9:J9</f>
        <v>Market Segment Key Buying Criteria</v>
      </c>
      <c r="C5" s="14"/>
      <c r="D5" s="14"/>
      <c r="E5" s="14"/>
      <c r="F5" s="14"/>
      <c r="G5" s="14"/>
      <c r="H5" s="14"/>
      <c r="I5" s="14"/>
      <c r="J5" s="14"/>
    </row>
    <row r="6" spans="1:10" ht="36" customHeight="1">
      <c r="A6" s="15" t="s">
        <v>38</v>
      </c>
      <c r="B6" s="16" t="str">
        <f>'Segment Buying Criteria'!B10</f>
        <v>Criteria 1</v>
      </c>
      <c r="C6" s="16" t="str">
        <f>'Segment Buying Criteria'!C10</f>
        <v>Criteria 2</v>
      </c>
      <c r="D6" s="16" t="str">
        <f>'Segment Buying Criteria'!D10</f>
        <v>Criteria 3</v>
      </c>
      <c r="E6" s="16" t="str">
        <f>'Segment Buying Criteria'!E10</f>
        <v>Criteria 4</v>
      </c>
      <c r="F6" s="16" t="str">
        <f>'Segment Buying Criteria'!F10</f>
        <v>Criteria 5</v>
      </c>
      <c r="G6" s="16" t="str">
        <f>'Segment Buying Criteria'!G10</f>
        <v>Criteria 6</v>
      </c>
      <c r="H6" s="16" t="str">
        <f>'Segment Buying Criteria'!H10</f>
        <v>Criteria 7</v>
      </c>
      <c r="I6" s="16" t="str">
        <f>'Segment Buying Criteria'!I10</f>
        <v>Criteria 8</v>
      </c>
      <c r="J6" s="16" t="str">
        <f>'Segment Buying Criteria'!J10</f>
        <v>Criteria 9</v>
      </c>
    </row>
    <row r="7" spans="1:10" s="24" customFormat="1" ht="22.5" customHeight="1">
      <c r="A7" s="31" t="s">
        <v>39</v>
      </c>
      <c r="B7" s="32">
        <v>1</v>
      </c>
      <c r="C7" s="32">
        <v>3</v>
      </c>
      <c r="D7" s="32">
        <v>9</v>
      </c>
      <c r="E7" s="32">
        <v>3</v>
      </c>
      <c r="F7" s="32">
        <v>4</v>
      </c>
      <c r="G7" s="32">
        <v>7</v>
      </c>
      <c r="H7" s="32">
        <v>6</v>
      </c>
      <c r="I7" s="32">
        <v>3</v>
      </c>
      <c r="J7" s="32">
        <v>6</v>
      </c>
    </row>
    <row r="8" spans="1:10" s="24" customFormat="1" ht="22.5" customHeight="1">
      <c r="A8" s="31" t="s">
        <v>40</v>
      </c>
      <c r="B8" s="32">
        <v>3</v>
      </c>
      <c r="C8" s="32">
        <v>2</v>
      </c>
      <c r="D8" s="32">
        <v>7</v>
      </c>
      <c r="E8" s="32">
        <v>5</v>
      </c>
      <c r="F8" s="32">
        <v>7</v>
      </c>
      <c r="G8" s="32">
        <v>9</v>
      </c>
      <c r="H8" s="32">
        <v>5</v>
      </c>
      <c r="I8" s="32">
        <v>10</v>
      </c>
      <c r="J8" s="32">
        <v>6</v>
      </c>
    </row>
    <row r="9" spans="1:10" s="24" customFormat="1" ht="22.5" customHeight="1">
      <c r="A9" s="31" t="s">
        <v>41</v>
      </c>
      <c r="B9" s="32">
        <v>7</v>
      </c>
      <c r="C9" s="32">
        <v>5</v>
      </c>
      <c r="D9" s="32">
        <v>5</v>
      </c>
      <c r="E9" s="32">
        <v>6</v>
      </c>
      <c r="F9" s="32">
        <v>9</v>
      </c>
      <c r="G9" s="32">
        <v>6</v>
      </c>
      <c r="H9" s="32">
        <v>6</v>
      </c>
      <c r="I9" s="32">
        <v>6</v>
      </c>
      <c r="J9" s="32">
        <v>3</v>
      </c>
    </row>
    <row r="10" spans="1:10" s="24" customFormat="1" ht="22.5" customHeight="1">
      <c r="A10" s="31" t="s">
        <v>42</v>
      </c>
      <c r="B10" s="32">
        <v>5</v>
      </c>
      <c r="C10" s="32">
        <v>7</v>
      </c>
      <c r="D10" s="32">
        <v>6</v>
      </c>
      <c r="E10" s="32">
        <v>8</v>
      </c>
      <c r="F10" s="32">
        <v>6</v>
      </c>
      <c r="G10" s="32">
        <v>6</v>
      </c>
      <c r="H10" s="32">
        <v>2</v>
      </c>
      <c r="I10" s="32">
        <v>9</v>
      </c>
      <c r="J10" s="32">
        <v>6</v>
      </c>
    </row>
    <row r="11" spans="1:10" s="24" customFormat="1" ht="22.5" customHeight="1">
      <c r="A11" s="31" t="s">
        <v>43</v>
      </c>
      <c r="B11" s="32">
        <v>8</v>
      </c>
      <c r="C11" s="32">
        <v>4</v>
      </c>
      <c r="D11" s="32">
        <v>8</v>
      </c>
      <c r="E11" s="32">
        <v>9</v>
      </c>
      <c r="F11" s="32">
        <v>4</v>
      </c>
      <c r="G11" s="32">
        <v>6</v>
      </c>
      <c r="H11" s="32">
        <v>5</v>
      </c>
      <c r="I11" s="32">
        <v>6</v>
      </c>
      <c r="J11" s="32">
        <v>5</v>
      </c>
    </row>
    <row r="12" spans="1:10" s="24" customFormat="1" ht="22.5" customHeight="1">
      <c r="A12" s="31"/>
      <c r="B12" s="32"/>
      <c r="C12" s="32"/>
      <c r="D12" s="32"/>
      <c r="E12" s="32"/>
      <c r="F12" s="32"/>
      <c r="G12" s="32"/>
      <c r="H12" s="32"/>
      <c r="I12" s="32"/>
      <c r="J12" s="32"/>
    </row>
    <row r="13" spans="1:10" s="24" customFormat="1" ht="22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</row>
    <row r="14" spans="1:10" s="24" customFormat="1" ht="22.5" customHeight="1">
      <c r="A14" s="31"/>
      <c r="B14" s="32"/>
      <c r="C14" s="32"/>
      <c r="D14" s="32"/>
      <c r="E14" s="32"/>
      <c r="F14" s="32"/>
      <c r="G14" s="32"/>
      <c r="H14" s="32"/>
      <c r="I14" s="32"/>
      <c r="J14" s="32"/>
    </row>
    <row r="15" spans="1:10" s="24" customFormat="1" ht="22.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</row>
    <row r="16" spans="1:10" s="24" customFormat="1" ht="22.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</row>
    <row r="17" spans="2:10" ht="12.75">
      <c r="B17" s="33"/>
      <c r="C17" s="33"/>
      <c r="D17" s="33"/>
      <c r="E17" s="33"/>
      <c r="F17" s="33"/>
      <c r="G17" s="33"/>
      <c r="H17" s="33"/>
      <c r="I17" s="33"/>
      <c r="J17" s="33"/>
    </row>
    <row r="18" spans="2:10" ht="12.75">
      <c r="B18" s="33"/>
      <c r="C18" s="33"/>
      <c r="D18" s="33"/>
      <c r="E18" s="33"/>
      <c r="F18" s="33"/>
      <c r="G18" s="33"/>
      <c r="H18" s="33"/>
      <c r="I18" s="33"/>
      <c r="J18" s="33"/>
    </row>
    <row r="19" spans="2:10" ht="12.75">
      <c r="B19" s="33"/>
      <c r="C19" s="33"/>
      <c r="D19" s="33"/>
      <c r="E19" s="33"/>
      <c r="F19" s="33"/>
      <c r="G19" s="33"/>
      <c r="H19" s="33"/>
      <c r="I19" s="33"/>
      <c r="J19" s="33"/>
    </row>
  </sheetData>
  <mergeCells count="4">
    <mergeCell ref="G1:J1"/>
    <mergeCell ref="A3:J3"/>
    <mergeCell ref="A4:J4"/>
    <mergeCell ref="B5:J5"/>
  </mergeCells>
  <conditionalFormatting sqref="B7:J16">
    <cfRule type="cellIs" priority="1" dxfId="0" operator="greaterThanOrEqual" stopIfTrue="1">
      <formula>8</formula>
    </cfRule>
    <cfRule type="cellIs" priority="2" dxfId="1" operator="between" stopIfTrue="1">
      <formula>6</formula>
      <formula>7</formula>
    </cfRule>
    <cfRule type="cellIs" priority="3" dxfId="2" operator="between" stopIfTrue="1">
      <formula>0.1</formula>
      <formula>5</formula>
    </cfRule>
  </conditionalFormatting>
  <conditionalFormatting sqref="A6">
    <cfRule type="cellIs" priority="4" dxfId="0" operator="greaterThanOrEqual" stopIfTrue="1">
      <formula>8</formula>
    </cfRule>
    <cfRule type="cellIs" priority="5" dxfId="1" operator="between" stopIfTrue="1">
      <formula>6</formula>
      <formula>7</formula>
    </cfRule>
    <cfRule type="cellIs" priority="6" dxfId="2" operator="between" stopIfTrue="1">
      <formula>0.1</formula>
      <formula>5</formula>
    </cfRule>
  </conditionalFormatting>
  <dataValidations count="1">
    <dataValidation type="list" allowBlank="1" showErrorMessage="1" sqref="B7:J16">
      <formula1>"0,1,2,3,4,5,6,7,8,9,10"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D47" sqref="D47"/>
    </sheetView>
  </sheetViews>
  <sheetFormatPr defaultColWidth="9.00390625" defaultRowHeight="12.75"/>
  <sheetData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RowColHeaders="0" workbookViewId="0" topLeftCell="A1">
      <selection activeCell="B3" sqref="B3"/>
    </sheetView>
  </sheetViews>
  <sheetFormatPr defaultColWidth="11.00390625" defaultRowHeight="12.75"/>
  <cols>
    <col min="1" max="1" width="24.125" style="34" customWidth="1"/>
    <col min="2" max="2" width="73.375" style="34" customWidth="1"/>
    <col min="3" max="6" width="11.875" style="34" customWidth="1"/>
    <col min="7" max="16384" width="10.75390625" style="34" customWidth="1"/>
  </cols>
  <sheetData>
    <row r="1" spans="1:9" ht="42.75" customHeight="1">
      <c r="A1" s="35" t="s">
        <v>44</v>
      </c>
      <c r="B1" s="35"/>
      <c r="C1" s="36" t="s">
        <v>45</v>
      </c>
      <c r="D1" s="36"/>
      <c r="E1" s="36"/>
      <c r="F1" s="36"/>
      <c r="G1" s="37"/>
      <c r="H1" s="37"/>
      <c r="I1" s="37"/>
    </row>
    <row r="2" spans="1:9" ht="11.25" customHeight="1">
      <c r="A2" s="38"/>
      <c r="B2" s="38"/>
      <c r="C2" s="36"/>
      <c r="D2" s="39"/>
      <c r="E2" s="39"/>
      <c r="F2" s="39"/>
      <c r="G2" s="37"/>
      <c r="H2" s="37"/>
      <c r="I2" s="37"/>
    </row>
    <row r="3" spans="1:2" s="42" customFormat="1" ht="18.75" customHeight="1">
      <c r="A3" s="40" t="s">
        <v>46</v>
      </c>
      <c r="B3" s="41" t="s">
        <v>47</v>
      </c>
    </row>
    <row r="4" spans="1:2" s="42" customFormat="1" ht="68.25" customHeight="1">
      <c r="A4" s="40" t="s">
        <v>48</v>
      </c>
      <c r="B4" s="43"/>
    </row>
    <row r="5" spans="1:2" s="42" customFormat="1" ht="24" customHeight="1">
      <c r="A5" s="40" t="s">
        <v>49</v>
      </c>
      <c r="B5" s="43"/>
    </row>
    <row r="6" spans="1:2" s="44" customFormat="1" ht="30.75" customHeight="1">
      <c r="A6" s="40" t="s">
        <v>50</v>
      </c>
      <c r="B6" s="43"/>
    </row>
    <row r="7" spans="1:2" s="44" customFormat="1" ht="30" customHeight="1">
      <c r="A7" s="40" t="s">
        <v>51</v>
      </c>
      <c r="B7" s="43"/>
    </row>
    <row r="8" spans="1:2" s="44" customFormat="1" ht="10.5">
      <c r="A8" s="40" t="s">
        <v>52</v>
      </c>
      <c r="B8" s="45"/>
    </row>
    <row r="9" spans="1:2" s="44" customFormat="1" ht="10.5">
      <c r="A9" s="40"/>
      <c r="B9" s="46"/>
    </row>
    <row r="10" spans="1:2" s="44" customFormat="1" ht="24" customHeight="1">
      <c r="A10" s="40" t="s">
        <v>53</v>
      </c>
      <c r="B10" s="43"/>
    </row>
    <row r="11" spans="1:2" s="44" customFormat="1" ht="10.5">
      <c r="A11" s="40" t="s">
        <v>54</v>
      </c>
      <c r="B11" s="46"/>
    </row>
    <row r="12" spans="1:2" s="44" customFormat="1" ht="10.5">
      <c r="A12" s="45"/>
      <c r="B12" s="46"/>
    </row>
    <row r="13" spans="1:2" s="44" customFormat="1" ht="10.5">
      <c r="A13" s="40" t="s">
        <v>55</v>
      </c>
      <c r="B13" s="43"/>
    </row>
    <row r="14" spans="1:2" s="44" customFormat="1" ht="10.5">
      <c r="A14" s="40"/>
      <c r="B14" s="43"/>
    </row>
    <row r="15" spans="1:2" s="44" customFormat="1" ht="10.5">
      <c r="A15" s="45"/>
      <c r="B15" s="46"/>
    </row>
    <row r="16" spans="1:2" s="44" customFormat="1" ht="10.5">
      <c r="A16" s="40" t="s">
        <v>56</v>
      </c>
      <c r="B16" s="46"/>
    </row>
    <row r="17" spans="1:2" s="44" customFormat="1" ht="10.5">
      <c r="A17" s="45"/>
      <c r="B17" s="46"/>
    </row>
    <row r="18" spans="1:2" s="44" customFormat="1" ht="10.5">
      <c r="A18" s="45"/>
      <c r="B18" s="46"/>
    </row>
    <row r="19" spans="1:2" s="44" customFormat="1" ht="10.5">
      <c r="A19" s="45"/>
      <c r="B19" s="46"/>
    </row>
    <row r="20" spans="1:2" s="44" customFormat="1" ht="10.5">
      <c r="A20" s="46"/>
      <c r="B20" s="46"/>
    </row>
    <row r="21" spans="1:2" s="44" customFormat="1" ht="10.5">
      <c r="A21" s="46"/>
      <c r="B21" s="46"/>
    </row>
    <row r="22" spans="1:2" s="44" customFormat="1" ht="10.5">
      <c r="A22" s="46"/>
      <c r="B22" s="46"/>
    </row>
    <row r="23" spans="1:2" s="44" customFormat="1" ht="10.5">
      <c r="A23" s="46"/>
      <c r="B23" s="46"/>
    </row>
    <row r="24" spans="1:2" s="44" customFormat="1" ht="10.5">
      <c r="A24" s="46"/>
      <c r="B24" s="46"/>
    </row>
    <row r="25" spans="1:2" s="44" customFormat="1" ht="10.5">
      <c r="A25" s="46"/>
      <c r="B25" s="46"/>
    </row>
    <row r="26" spans="1:2" s="44" customFormat="1" ht="10.5">
      <c r="A26" s="46"/>
      <c r="B26" s="46"/>
    </row>
    <row r="27" spans="1:2" s="44" customFormat="1" ht="10.5">
      <c r="A27" s="46"/>
      <c r="B27" s="46"/>
    </row>
    <row r="28" s="44" customFormat="1" ht="10.5"/>
    <row r="29" s="44" customFormat="1" ht="10.5"/>
    <row r="30" s="44" customFormat="1" ht="10.5"/>
    <row r="31" s="44" customFormat="1" ht="10.5"/>
    <row r="32" s="44" customFormat="1" ht="10.5"/>
    <row r="33" s="44" customFormat="1" ht="10.5"/>
    <row r="34" s="44" customFormat="1" ht="10.5"/>
  </sheetData>
  <mergeCells count="2">
    <mergeCell ref="A1:B1"/>
    <mergeCell ref="C1:F1"/>
  </mergeCells>
  <printOptions/>
  <pageMargins left="0.75" right="0.75" top="1" bottom="1" header="0.5118055555555555" footer="0.5118055555555555"/>
  <pageSetup fitToHeight="1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RowColHeaders="0" workbookViewId="0" topLeftCell="A1">
      <selection activeCell="B3" sqref="B3"/>
    </sheetView>
  </sheetViews>
  <sheetFormatPr defaultColWidth="11.00390625" defaultRowHeight="12.75"/>
  <cols>
    <col min="1" max="1" width="24.125" style="34" customWidth="1"/>
    <col min="2" max="2" width="73.375" style="34" customWidth="1"/>
    <col min="3" max="6" width="11.875" style="34" customWidth="1"/>
    <col min="7" max="16384" width="10.75390625" style="34" customWidth="1"/>
  </cols>
  <sheetData>
    <row r="1" spans="1:9" ht="42.75" customHeight="1">
      <c r="A1" s="35" t="s">
        <v>57</v>
      </c>
      <c r="B1" s="35"/>
      <c r="C1" s="36" t="s">
        <v>45</v>
      </c>
      <c r="D1" s="36"/>
      <c r="E1" s="36"/>
      <c r="F1" s="36"/>
      <c r="G1" s="37"/>
      <c r="H1" s="37"/>
      <c r="I1" s="37"/>
    </row>
    <row r="2" spans="1:9" ht="11.25" customHeight="1">
      <c r="A2" s="38"/>
      <c r="B2" s="38"/>
      <c r="C2" s="36"/>
      <c r="D2" s="39"/>
      <c r="E2" s="39"/>
      <c r="F2" s="39"/>
      <c r="G2" s="37"/>
      <c r="H2" s="37"/>
      <c r="I2" s="37"/>
    </row>
    <row r="3" spans="1:2" s="42" customFormat="1" ht="18.75" customHeight="1">
      <c r="A3" s="40" t="s">
        <v>46</v>
      </c>
      <c r="B3" s="41" t="s">
        <v>58</v>
      </c>
    </row>
    <row r="4" spans="1:2" s="42" customFormat="1" ht="68.25" customHeight="1">
      <c r="A4" s="40" t="s">
        <v>48</v>
      </c>
      <c r="B4" s="43"/>
    </row>
    <row r="5" spans="1:2" s="42" customFormat="1" ht="24" customHeight="1">
      <c r="A5" s="40" t="s">
        <v>49</v>
      </c>
      <c r="B5" s="43"/>
    </row>
    <row r="6" spans="1:2" s="44" customFormat="1" ht="30.75" customHeight="1">
      <c r="A6" s="40" t="s">
        <v>50</v>
      </c>
      <c r="B6" s="43"/>
    </row>
    <row r="7" spans="1:2" s="44" customFormat="1" ht="30" customHeight="1">
      <c r="A7" s="40" t="s">
        <v>51</v>
      </c>
      <c r="B7" s="43"/>
    </row>
    <row r="8" spans="1:2" s="44" customFormat="1" ht="10.5">
      <c r="A8" s="40" t="s">
        <v>52</v>
      </c>
      <c r="B8" s="45"/>
    </row>
    <row r="9" spans="1:2" s="44" customFormat="1" ht="10.5">
      <c r="A9" s="40"/>
      <c r="B9" s="46"/>
    </row>
    <row r="10" spans="1:2" s="44" customFormat="1" ht="24" customHeight="1">
      <c r="A10" s="40" t="s">
        <v>53</v>
      </c>
      <c r="B10" s="43"/>
    </row>
    <row r="11" spans="1:2" s="44" customFormat="1" ht="10.5">
      <c r="A11" s="40" t="s">
        <v>54</v>
      </c>
      <c r="B11" s="46"/>
    </row>
    <row r="12" spans="1:2" s="44" customFormat="1" ht="10.5">
      <c r="A12" s="45"/>
      <c r="B12" s="46"/>
    </row>
    <row r="13" spans="1:2" s="44" customFormat="1" ht="10.5">
      <c r="A13" s="40" t="s">
        <v>55</v>
      </c>
      <c r="B13" s="43"/>
    </row>
    <row r="14" spans="1:2" s="44" customFormat="1" ht="10.5">
      <c r="A14" s="40"/>
      <c r="B14" s="43"/>
    </row>
    <row r="15" spans="1:2" s="44" customFormat="1" ht="10.5">
      <c r="A15" s="45"/>
      <c r="B15" s="46"/>
    </row>
    <row r="16" spans="1:2" s="44" customFormat="1" ht="10.5">
      <c r="A16" s="40" t="s">
        <v>56</v>
      </c>
      <c r="B16" s="46"/>
    </row>
    <row r="17" spans="1:2" s="44" customFormat="1" ht="10.5">
      <c r="A17" s="45"/>
      <c r="B17" s="46"/>
    </row>
    <row r="18" spans="1:2" s="44" customFormat="1" ht="10.5">
      <c r="A18" s="45"/>
      <c r="B18" s="46"/>
    </row>
    <row r="19" spans="1:2" s="44" customFormat="1" ht="10.5">
      <c r="A19" s="45"/>
      <c r="B19" s="46"/>
    </row>
    <row r="20" spans="1:2" s="44" customFormat="1" ht="10.5">
      <c r="A20" s="46"/>
      <c r="B20" s="46"/>
    </row>
    <row r="21" spans="1:2" s="44" customFormat="1" ht="10.5">
      <c r="A21" s="46"/>
      <c r="B21" s="46"/>
    </row>
    <row r="22" spans="1:2" s="44" customFormat="1" ht="10.5">
      <c r="A22" s="46"/>
      <c r="B22" s="46"/>
    </row>
    <row r="23" spans="1:2" s="44" customFormat="1" ht="10.5">
      <c r="A23" s="46"/>
      <c r="B23" s="46"/>
    </row>
    <row r="24" spans="1:2" s="44" customFormat="1" ht="10.5">
      <c r="A24" s="46"/>
      <c r="B24" s="46"/>
    </row>
    <row r="25" spans="1:2" s="44" customFormat="1" ht="10.5">
      <c r="A25" s="46"/>
      <c r="B25" s="46"/>
    </row>
    <row r="26" spans="1:2" s="44" customFormat="1" ht="10.5">
      <c r="A26" s="46"/>
      <c r="B26" s="46"/>
    </row>
    <row r="27" spans="1:2" s="44" customFormat="1" ht="10.5">
      <c r="A27" s="46"/>
      <c r="B27" s="46"/>
    </row>
    <row r="28" s="44" customFormat="1" ht="10.5"/>
    <row r="29" s="44" customFormat="1" ht="10.5"/>
    <row r="30" s="44" customFormat="1" ht="10.5"/>
    <row r="31" s="44" customFormat="1" ht="10.5"/>
    <row r="32" s="44" customFormat="1" ht="10.5"/>
    <row r="33" s="44" customFormat="1" ht="10.5"/>
    <row r="34" s="44" customFormat="1" ht="10.5"/>
  </sheetData>
  <mergeCells count="2">
    <mergeCell ref="A1:B1"/>
    <mergeCell ref="C1:F1"/>
  </mergeCells>
  <printOptions/>
  <pageMargins left="0.75" right="0.75" top="1" bottom="1" header="0.5118055555555555" footer="0.5118055555555555"/>
  <pageSetup fitToHeight="1" fitToWidth="1"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RowColHeaders="0" workbookViewId="0" topLeftCell="A1">
      <selection activeCell="B3" sqref="B3"/>
    </sheetView>
  </sheetViews>
  <sheetFormatPr defaultColWidth="11.00390625" defaultRowHeight="12.75"/>
  <cols>
    <col min="1" max="1" width="24.125" style="34" customWidth="1"/>
    <col min="2" max="2" width="73.375" style="34" customWidth="1"/>
    <col min="3" max="6" width="11.875" style="34" customWidth="1"/>
    <col min="7" max="16384" width="10.75390625" style="34" customWidth="1"/>
  </cols>
  <sheetData>
    <row r="1" spans="1:9" ht="42.75" customHeight="1">
      <c r="A1" s="35" t="s">
        <v>59</v>
      </c>
      <c r="B1" s="35"/>
      <c r="C1" s="36" t="s">
        <v>45</v>
      </c>
      <c r="D1" s="36"/>
      <c r="E1" s="36"/>
      <c r="F1" s="36"/>
      <c r="G1" s="37"/>
      <c r="H1" s="37"/>
      <c r="I1" s="37"/>
    </row>
    <row r="2" spans="1:9" ht="11.25" customHeight="1">
      <c r="A2" s="38"/>
      <c r="B2" s="38"/>
      <c r="C2" s="36"/>
      <c r="D2" s="39"/>
      <c r="E2" s="39"/>
      <c r="F2" s="39"/>
      <c r="G2" s="37"/>
      <c r="H2" s="37"/>
      <c r="I2" s="37"/>
    </row>
    <row r="3" spans="1:2" s="42" customFormat="1" ht="18.75" customHeight="1">
      <c r="A3" s="40" t="s">
        <v>46</v>
      </c>
      <c r="B3" s="41" t="s">
        <v>60</v>
      </c>
    </row>
    <row r="4" spans="1:2" s="42" customFormat="1" ht="68.25" customHeight="1">
      <c r="A4" s="40" t="s">
        <v>48</v>
      </c>
      <c r="B4" s="43"/>
    </row>
    <row r="5" spans="1:2" s="42" customFormat="1" ht="24" customHeight="1">
      <c r="A5" s="40" t="s">
        <v>49</v>
      </c>
      <c r="B5" s="43"/>
    </row>
    <row r="6" spans="1:2" s="44" customFormat="1" ht="30.75" customHeight="1">
      <c r="A6" s="40" t="s">
        <v>50</v>
      </c>
      <c r="B6" s="43"/>
    </row>
    <row r="7" spans="1:2" s="44" customFormat="1" ht="30" customHeight="1">
      <c r="A7" s="40" t="s">
        <v>51</v>
      </c>
      <c r="B7" s="43"/>
    </row>
    <row r="8" spans="1:2" s="44" customFormat="1" ht="10.5">
      <c r="A8" s="40" t="s">
        <v>52</v>
      </c>
      <c r="B8" s="45"/>
    </row>
    <row r="9" spans="1:2" s="44" customFormat="1" ht="10.5">
      <c r="A9" s="40"/>
      <c r="B9" s="46"/>
    </row>
    <row r="10" spans="1:2" s="44" customFormat="1" ht="24" customHeight="1">
      <c r="A10" s="40" t="s">
        <v>53</v>
      </c>
      <c r="B10" s="43"/>
    </row>
    <row r="11" spans="1:2" s="44" customFormat="1" ht="10.5">
      <c r="A11" s="40" t="s">
        <v>54</v>
      </c>
      <c r="B11" s="46"/>
    </row>
    <row r="12" spans="1:2" s="44" customFormat="1" ht="10.5">
      <c r="A12" s="45"/>
      <c r="B12" s="46"/>
    </row>
    <row r="13" spans="1:2" s="44" customFormat="1" ht="10.5">
      <c r="A13" s="40" t="s">
        <v>55</v>
      </c>
      <c r="B13" s="43"/>
    </row>
    <row r="14" spans="1:2" s="44" customFormat="1" ht="10.5">
      <c r="A14" s="40"/>
      <c r="B14" s="43"/>
    </row>
    <row r="15" spans="1:2" s="44" customFormat="1" ht="10.5">
      <c r="A15" s="45"/>
      <c r="B15" s="46"/>
    </row>
    <row r="16" spans="1:2" s="44" customFormat="1" ht="10.5">
      <c r="A16" s="40" t="s">
        <v>56</v>
      </c>
      <c r="B16" s="46"/>
    </row>
    <row r="17" spans="1:2" s="44" customFormat="1" ht="10.5">
      <c r="A17" s="45"/>
      <c r="B17" s="46"/>
    </row>
    <row r="18" spans="1:2" s="44" customFormat="1" ht="10.5">
      <c r="A18" s="45"/>
      <c r="B18" s="46"/>
    </row>
    <row r="19" spans="1:2" s="44" customFormat="1" ht="10.5">
      <c r="A19" s="45"/>
      <c r="B19" s="46"/>
    </row>
    <row r="20" spans="1:2" s="44" customFormat="1" ht="10.5">
      <c r="A20" s="46"/>
      <c r="B20" s="46"/>
    </row>
    <row r="21" spans="1:2" s="44" customFormat="1" ht="10.5">
      <c r="A21" s="46"/>
      <c r="B21" s="46"/>
    </row>
    <row r="22" spans="1:2" s="44" customFormat="1" ht="10.5">
      <c r="A22" s="46"/>
      <c r="B22" s="46"/>
    </row>
    <row r="23" spans="1:2" s="44" customFormat="1" ht="10.5">
      <c r="A23" s="46"/>
      <c r="B23" s="46"/>
    </row>
    <row r="24" spans="1:2" s="44" customFormat="1" ht="10.5">
      <c r="A24" s="46"/>
      <c r="B24" s="46"/>
    </row>
    <row r="25" spans="1:2" s="44" customFormat="1" ht="10.5">
      <c r="A25" s="46"/>
      <c r="B25" s="46"/>
    </row>
    <row r="26" spans="1:2" s="44" customFormat="1" ht="10.5">
      <c r="A26" s="46"/>
      <c r="B26" s="46"/>
    </row>
    <row r="27" spans="1:2" s="44" customFormat="1" ht="10.5">
      <c r="A27" s="46"/>
      <c r="B27" s="46"/>
    </row>
    <row r="28" s="44" customFormat="1" ht="10.5"/>
    <row r="29" s="44" customFormat="1" ht="10.5"/>
    <row r="30" s="44" customFormat="1" ht="10.5"/>
    <row r="31" s="44" customFormat="1" ht="10.5"/>
    <row r="32" s="44" customFormat="1" ht="10.5"/>
    <row r="33" s="44" customFormat="1" ht="10.5"/>
    <row r="34" s="44" customFormat="1" ht="10.5"/>
  </sheetData>
  <mergeCells count="2">
    <mergeCell ref="A1:B1"/>
    <mergeCell ref="C1:F1"/>
  </mergeCells>
  <printOptions/>
  <pageMargins left="0.75" right="0.75" top="1" bottom="1" header="0.5118055555555555" footer="0.5118055555555555"/>
  <pageSetup fitToHeight="1" fitToWidth="1"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RowColHeaders="0" workbookViewId="0" topLeftCell="A1">
      <selection activeCell="B3" sqref="B3"/>
    </sheetView>
  </sheetViews>
  <sheetFormatPr defaultColWidth="11.00390625" defaultRowHeight="12.75"/>
  <cols>
    <col min="1" max="1" width="24.125" style="34" customWidth="1"/>
    <col min="2" max="2" width="73.375" style="34" customWidth="1"/>
    <col min="3" max="6" width="11.875" style="34" customWidth="1"/>
    <col min="7" max="16384" width="10.75390625" style="34" customWidth="1"/>
  </cols>
  <sheetData>
    <row r="1" spans="1:9" ht="42.75" customHeight="1">
      <c r="A1" s="35" t="s">
        <v>61</v>
      </c>
      <c r="B1" s="35"/>
      <c r="C1" s="36" t="s">
        <v>45</v>
      </c>
      <c r="D1" s="36"/>
      <c r="E1" s="36"/>
      <c r="F1" s="36"/>
      <c r="G1" s="37"/>
      <c r="H1" s="37"/>
      <c r="I1" s="37"/>
    </row>
    <row r="2" spans="1:9" ht="11.25" customHeight="1">
      <c r="A2" s="38"/>
      <c r="B2" s="38"/>
      <c r="C2" s="36"/>
      <c r="D2" s="39"/>
      <c r="E2" s="39"/>
      <c r="F2" s="39"/>
      <c r="G2" s="37"/>
      <c r="H2" s="37"/>
      <c r="I2" s="37"/>
    </row>
    <row r="3" spans="1:2" s="42" customFormat="1" ht="18.75" customHeight="1">
      <c r="A3" s="40" t="s">
        <v>46</v>
      </c>
      <c r="B3" s="41" t="s">
        <v>62</v>
      </c>
    </row>
    <row r="4" spans="1:2" s="42" customFormat="1" ht="68.25" customHeight="1">
      <c r="A4" s="40" t="s">
        <v>48</v>
      </c>
      <c r="B4" s="43"/>
    </row>
    <row r="5" spans="1:2" s="42" customFormat="1" ht="24" customHeight="1">
      <c r="A5" s="40" t="s">
        <v>49</v>
      </c>
      <c r="B5" s="43"/>
    </row>
    <row r="6" spans="1:2" s="44" customFormat="1" ht="30.75" customHeight="1">
      <c r="A6" s="40" t="s">
        <v>50</v>
      </c>
      <c r="B6" s="43"/>
    </row>
    <row r="7" spans="1:2" s="44" customFormat="1" ht="30" customHeight="1">
      <c r="A7" s="40" t="s">
        <v>51</v>
      </c>
      <c r="B7" s="43"/>
    </row>
    <row r="8" spans="1:2" s="44" customFormat="1" ht="10.5">
      <c r="A8" s="40" t="s">
        <v>52</v>
      </c>
      <c r="B8" s="45"/>
    </row>
    <row r="9" spans="1:2" s="44" customFormat="1" ht="10.5">
      <c r="A9" s="40"/>
      <c r="B9" s="46"/>
    </row>
    <row r="10" spans="1:2" s="44" customFormat="1" ht="24" customHeight="1">
      <c r="A10" s="40" t="s">
        <v>53</v>
      </c>
      <c r="B10" s="43"/>
    </row>
    <row r="11" spans="1:2" s="44" customFormat="1" ht="10.5">
      <c r="A11" s="40" t="s">
        <v>54</v>
      </c>
      <c r="B11" s="46"/>
    </row>
    <row r="12" spans="1:2" s="44" customFormat="1" ht="10.5">
      <c r="A12" s="45"/>
      <c r="B12" s="46"/>
    </row>
    <row r="13" spans="1:2" s="44" customFormat="1" ht="10.5">
      <c r="A13" s="40" t="s">
        <v>55</v>
      </c>
      <c r="B13" s="43"/>
    </row>
    <row r="14" spans="1:2" s="44" customFormat="1" ht="10.5">
      <c r="A14" s="40"/>
      <c r="B14" s="43"/>
    </row>
    <row r="15" spans="1:2" s="44" customFormat="1" ht="10.5">
      <c r="A15" s="45"/>
      <c r="B15" s="46"/>
    </row>
    <row r="16" spans="1:2" s="44" customFormat="1" ht="10.5">
      <c r="A16" s="40" t="s">
        <v>56</v>
      </c>
      <c r="B16" s="46"/>
    </row>
    <row r="17" spans="1:2" s="44" customFormat="1" ht="10.5">
      <c r="A17" s="45"/>
      <c r="B17" s="46"/>
    </row>
    <row r="18" spans="1:2" s="44" customFormat="1" ht="10.5">
      <c r="A18" s="45"/>
      <c r="B18" s="46"/>
    </row>
    <row r="19" spans="1:2" s="44" customFormat="1" ht="10.5">
      <c r="A19" s="45"/>
      <c r="B19" s="46"/>
    </row>
    <row r="20" spans="1:2" s="44" customFormat="1" ht="10.5">
      <c r="A20" s="46"/>
      <c r="B20" s="46"/>
    </row>
    <row r="21" spans="1:2" s="44" customFormat="1" ht="10.5">
      <c r="A21" s="46"/>
      <c r="B21" s="46"/>
    </row>
    <row r="22" spans="1:2" s="44" customFormat="1" ht="10.5">
      <c r="A22" s="46"/>
      <c r="B22" s="46"/>
    </row>
    <row r="23" spans="1:2" s="44" customFormat="1" ht="10.5">
      <c r="A23" s="46"/>
      <c r="B23" s="46"/>
    </row>
    <row r="24" spans="1:2" s="44" customFormat="1" ht="10.5">
      <c r="A24" s="46"/>
      <c r="B24" s="46"/>
    </row>
    <row r="25" spans="1:2" s="44" customFormat="1" ht="10.5">
      <c r="A25" s="46"/>
      <c r="B25" s="46"/>
    </row>
    <row r="26" spans="1:2" s="44" customFormat="1" ht="10.5">
      <c r="A26" s="46"/>
      <c r="B26" s="46"/>
    </row>
    <row r="27" spans="1:2" s="44" customFormat="1" ht="10.5">
      <c r="A27" s="46"/>
      <c r="B27" s="46"/>
    </row>
    <row r="28" s="44" customFormat="1" ht="10.5"/>
    <row r="29" s="44" customFormat="1" ht="10.5"/>
    <row r="30" s="44" customFormat="1" ht="10.5"/>
    <row r="31" s="44" customFormat="1" ht="10.5"/>
    <row r="32" s="44" customFormat="1" ht="10.5"/>
    <row r="33" s="44" customFormat="1" ht="10.5"/>
    <row r="34" s="44" customFormat="1" ht="10.5"/>
  </sheetData>
  <mergeCells count="2">
    <mergeCell ref="A1:B1"/>
    <mergeCell ref="C1:F1"/>
  </mergeCells>
  <printOptions/>
  <pageMargins left="0.75" right="0.75" top="1" bottom="1" header="0.5118055555555555" footer="0.5118055555555555"/>
  <pageSetup fitToHeight="1" fitToWidth="1"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RowColHeaders="0" workbookViewId="0" topLeftCell="A1">
      <selection activeCell="B3" sqref="B3"/>
    </sheetView>
  </sheetViews>
  <sheetFormatPr defaultColWidth="11.00390625" defaultRowHeight="12.75"/>
  <cols>
    <col min="1" max="1" width="24.125" style="34" customWidth="1"/>
    <col min="2" max="2" width="73.375" style="34" customWidth="1"/>
    <col min="3" max="6" width="11.875" style="34" customWidth="1"/>
    <col min="7" max="16384" width="10.75390625" style="34" customWidth="1"/>
  </cols>
  <sheetData>
    <row r="1" spans="1:9" ht="42.75" customHeight="1">
      <c r="A1" s="35" t="s">
        <v>63</v>
      </c>
      <c r="B1" s="35"/>
      <c r="C1" s="36" t="s">
        <v>45</v>
      </c>
      <c r="D1" s="36"/>
      <c r="E1" s="36"/>
      <c r="F1" s="36"/>
      <c r="G1" s="37"/>
      <c r="H1" s="37"/>
      <c r="I1" s="37"/>
    </row>
    <row r="2" spans="1:9" ht="11.25" customHeight="1">
      <c r="A2" s="38"/>
      <c r="B2" s="38"/>
      <c r="C2" s="36"/>
      <c r="D2" s="39"/>
      <c r="E2" s="39"/>
      <c r="F2" s="39"/>
      <c r="G2" s="37"/>
      <c r="H2" s="37"/>
      <c r="I2" s="37"/>
    </row>
    <row r="3" spans="1:2" s="42" customFormat="1" ht="18.75" customHeight="1">
      <c r="A3" s="40" t="s">
        <v>46</v>
      </c>
      <c r="B3" s="41" t="s">
        <v>64</v>
      </c>
    </row>
    <row r="4" spans="1:2" s="42" customFormat="1" ht="68.25" customHeight="1">
      <c r="A4" s="40" t="s">
        <v>48</v>
      </c>
      <c r="B4" s="43"/>
    </row>
    <row r="5" spans="1:2" s="42" customFormat="1" ht="24" customHeight="1">
      <c r="A5" s="40" t="s">
        <v>49</v>
      </c>
      <c r="B5" s="43"/>
    </row>
    <row r="6" spans="1:2" s="44" customFormat="1" ht="30.75" customHeight="1">
      <c r="A6" s="40" t="s">
        <v>50</v>
      </c>
      <c r="B6" s="43"/>
    </row>
    <row r="7" spans="1:2" s="44" customFormat="1" ht="30" customHeight="1">
      <c r="A7" s="40" t="s">
        <v>51</v>
      </c>
      <c r="B7" s="43"/>
    </row>
    <row r="8" spans="1:2" s="44" customFormat="1" ht="10.5">
      <c r="A8" s="40" t="s">
        <v>52</v>
      </c>
      <c r="B8" s="45"/>
    </row>
    <row r="9" spans="1:2" s="44" customFormat="1" ht="10.5">
      <c r="A9" s="40"/>
      <c r="B9" s="46"/>
    </row>
    <row r="10" spans="1:2" s="44" customFormat="1" ht="24" customHeight="1">
      <c r="A10" s="40" t="s">
        <v>53</v>
      </c>
      <c r="B10" s="43"/>
    </row>
    <row r="11" spans="1:2" s="44" customFormat="1" ht="10.5">
      <c r="A11" s="40" t="s">
        <v>54</v>
      </c>
      <c r="B11" s="46"/>
    </row>
    <row r="12" spans="1:2" s="44" customFormat="1" ht="10.5">
      <c r="A12" s="45"/>
      <c r="B12" s="46"/>
    </row>
    <row r="13" spans="1:2" s="44" customFormat="1" ht="10.5">
      <c r="A13" s="40" t="s">
        <v>55</v>
      </c>
      <c r="B13" s="43"/>
    </row>
    <row r="14" spans="1:2" s="44" customFormat="1" ht="10.5">
      <c r="A14" s="40"/>
      <c r="B14" s="43"/>
    </row>
    <row r="15" spans="1:2" s="44" customFormat="1" ht="10.5">
      <c r="A15" s="45"/>
      <c r="B15" s="46"/>
    </row>
    <row r="16" spans="1:2" s="44" customFormat="1" ht="10.5">
      <c r="A16" s="40" t="s">
        <v>56</v>
      </c>
      <c r="B16" s="46"/>
    </row>
    <row r="17" spans="1:2" s="44" customFormat="1" ht="10.5">
      <c r="A17" s="45"/>
      <c r="B17" s="46"/>
    </row>
    <row r="18" spans="1:2" s="44" customFormat="1" ht="10.5">
      <c r="A18" s="45"/>
      <c r="B18" s="46"/>
    </row>
    <row r="19" spans="1:2" s="44" customFormat="1" ht="10.5">
      <c r="A19" s="45"/>
      <c r="B19" s="46"/>
    </row>
    <row r="20" spans="1:2" s="44" customFormat="1" ht="10.5">
      <c r="A20" s="46"/>
      <c r="B20" s="46"/>
    </row>
    <row r="21" spans="1:2" s="44" customFormat="1" ht="10.5">
      <c r="A21" s="46"/>
      <c r="B21" s="46"/>
    </row>
    <row r="22" spans="1:2" s="44" customFormat="1" ht="10.5">
      <c r="A22" s="46"/>
      <c r="B22" s="46"/>
    </row>
    <row r="23" spans="1:2" s="44" customFormat="1" ht="10.5">
      <c r="A23" s="46"/>
      <c r="B23" s="46"/>
    </row>
    <row r="24" spans="1:2" s="44" customFormat="1" ht="10.5">
      <c r="A24" s="46"/>
      <c r="B24" s="46"/>
    </row>
    <row r="25" spans="1:2" s="44" customFormat="1" ht="10.5">
      <c r="A25" s="46"/>
      <c r="B25" s="46"/>
    </row>
    <row r="26" spans="1:2" s="44" customFormat="1" ht="10.5">
      <c r="A26" s="46"/>
      <c r="B26" s="46"/>
    </row>
    <row r="27" spans="1:2" s="44" customFormat="1" ht="10.5">
      <c r="A27" s="46"/>
      <c r="B27" s="46"/>
    </row>
    <row r="28" s="44" customFormat="1" ht="10.5"/>
    <row r="29" s="44" customFormat="1" ht="10.5"/>
    <row r="30" s="44" customFormat="1" ht="10.5"/>
    <row r="31" s="44" customFormat="1" ht="10.5"/>
    <row r="32" s="44" customFormat="1" ht="10.5"/>
    <row r="33" s="44" customFormat="1" ht="10.5"/>
    <row r="34" s="44" customFormat="1" ht="10.5"/>
  </sheetData>
  <mergeCells count="2">
    <mergeCell ref="A1:B1"/>
    <mergeCell ref="C1:F1"/>
  </mergeCells>
  <printOptions/>
  <pageMargins left="0.75" right="0.75" top="1" bottom="1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Competitive Product Positioning Map</dc:title>
  <dc:subject/>
  <dc:creator>Demand Metric Analysts</dc:creator>
  <cp:keywords/>
  <dc:description>Copyright 2009, Demand Metric Research Corporation. All rights reserved. Governed under the single user license terms agreed to by end user. May not be distributed without prior written permission. www.demandmetric.com</dc:description>
  <cp:lastModifiedBy> </cp:lastModifiedBy>
  <cp:lastPrinted>2008-10-23T21:25:17Z</cp:lastPrinted>
  <dcterms:created xsi:type="dcterms:W3CDTF">2006-11-03T18:42:38Z</dcterms:created>
  <dcterms:modified xsi:type="dcterms:W3CDTF">2009-05-28T22:23:04Z</dcterms:modified>
  <cp:category/>
  <cp:version/>
  <cp:contentType/>
  <cp:contentStatus/>
</cp:coreProperties>
</file>