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.M.A.R.T. Goals Template" sheetId="1" r:id="rId3"/>
  </sheets>
  <definedNames/>
  <calcPr/>
</workbook>
</file>

<file path=xl/sharedStrings.xml><?xml version="1.0" encoding="utf-8"?>
<sst xmlns="http://schemas.openxmlformats.org/spreadsheetml/2006/main" count="28" uniqueCount="23">
  <si>
    <t>S.M.A.R.T. Goals Template</t>
  </si>
  <si>
    <t>What do you want to achieve?</t>
  </si>
  <si>
    <t>Value</t>
  </si>
  <si>
    <t>Metric</t>
  </si>
  <si>
    <t>Due Date</t>
  </si>
  <si>
    <t>S.M.A.R.T. Goal 1</t>
  </si>
  <si>
    <t>New Customers</t>
  </si>
  <si>
    <t>Week 10</t>
  </si>
  <si>
    <t>S.M.A.R.T. Goal 2</t>
  </si>
  <si>
    <t>Hours of Leisure Time</t>
  </si>
  <si>
    <t>S.M.A.R.T. Goal 3</t>
  </si>
  <si>
    <t>New Facebook Followers</t>
  </si>
  <si>
    <t>Current</t>
  </si>
  <si>
    <t>Difference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</si>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</sst>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36.0"/>
      <color rgb="FFFFFFFF"/>
    </font>
    <font>
      <b/>
    </font>
    <font/>
    <font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00C261"/>
        <bgColor rgb="FF00C261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1" fillId="3" fontId="3" numFmtId="0" xfId="0" applyBorder="1" applyFill="1" applyFont="1"/>
    <xf borderId="1" fillId="3" fontId="3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4" fontId="3" numFmtId="0" xfId="0" applyAlignment="1" applyBorder="1" applyFill="1" applyFont="1">
      <alignment readingOrder="0"/>
    </xf>
    <xf borderId="1" fillId="5" fontId="3" numFmtId="0" xfId="0" applyAlignment="1" applyBorder="1" applyFill="1" applyFont="1">
      <alignment readingOrder="0"/>
    </xf>
    <xf borderId="1" fillId="6" fontId="3" numFmtId="0" xfId="0" applyBorder="1" applyFill="1" applyFont="1"/>
    <xf borderId="1" fillId="6" fontId="3" numFmtId="0" xfId="0" applyAlignment="1" applyBorder="1" applyFont="1">
      <alignment readingOrder="0"/>
    </xf>
    <xf borderId="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9.0"/>
    <col customWidth="1" min="3" max="3" width="21.57"/>
  </cols>
  <sheetData>
    <row r="1">
      <c r="A1" s="1" t="s">
        <v>0</v>
      </c>
    </row>
    <row r="2">
      <c r="A2" s="2"/>
      <c r="B2" s="3"/>
      <c r="C2" s="4"/>
      <c r="D2" s="3"/>
      <c r="E2" s="3"/>
    </row>
    <row r="3">
      <c r="A3" s="2" t="s">
        <v>1</v>
      </c>
      <c r="B3" s="5" t="str">
        <f>HYPERLINK("https://docs.google.com/document/d/1Cb6eRt7IBrYOopqa-ju03t4ef6-EByJW0U5cpqFJX9Y/edit?usp=sharing","(Please use this template before to make your goals s.m.a.r.t.!)")</f>
        <v>(Please use this template before to make your goals s.m.a.r.t.!)</v>
      </c>
      <c r="D3" s="3"/>
      <c r="E3" s="3"/>
    </row>
    <row r="4">
      <c r="A4" s="6"/>
      <c r="B4" s="7" t="s">
        <v>2</v>
      </c>
      <c r="C4" s="7" t="s">
        <v>3</v>
      </c>
      <c r="D4" s="7" t="s">
        <v>4</v>
      </c>
      <c r="E4" s="3"/>
      <c r="F4" s="3"/>
    </row>
    <row r="5">
      <c r="A5" s="8" t="s">
        <v>5</v>
      </c>
      <c r="B5" s="8">
        <v>10.0</v>
      </c>
      <c r="C5" s="8" t="s">
        <v>6</v>
      </c>
      <c r="D5" s="8" t="s">
        <v>7</v>
      </c>
      <c r="E5" s="3"/>
      <c r="F5" s="3"/>
    </row>
    <row r="6">
      <c r="A6" s="8" t="s">
        <v>8</v>
      </c>
      <c r="B6" s="8">
        <v>10.0</v>
      </c>
      <c r="C6" s="8" t="s">
        <v>9</v>
      </c>
      <c r="D6" s="8" t="s">
        <v>7</v>
      </c>
      <c r="E6" s="3"/>
      <c r="F6" s="3"/>
    </row>
    <row r="7">
      <c r="A7" s="8" t="s">
        <v>10</v>
      </c>
      <c r="B7" s="8">
        <v>10.0</v>
      </c>
      <c r="C7" s="8" t="s">
        <v>11</v>
      </c>
      <c r="D7" s="8" t="s">
        <v>7</v>
      </c>
      <c r="E7" s="3"/>
      <c r="F7" s="3"/>
    </row>
    <row r="9">
      <c r="A9" s="9" t="s">
        <v>3</v>
      </c>
      <c r="B9" s="9" t="s">
        <v>2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9" t="s">
        <v>17</v>
      </c>
      <c r="I9" s="9" t="s">
        <v>18</v>
      </c>
      <c r="J9" s="9" t="s">
        <v>19</v>
      </c>
      <c r="K9" s="9" t="s">
        <v>20</v>
      </c>
      <c r="L9" s="9" t="s">
        <v>21</v>
      </c>
      <c r="M9" s="9" t="s">
        <v>22</v>
      </c>
      <c r="N9" s="9" t="s">
        <v>7</v>
      </c>
    </row>
    <row r="10">
      <c r="A10" s="10" t="str">
        <f t="shared" ref="A10:A12" si="1">C5</f>
        <v>New Customers</v>
      </c>
      <c r="B10" s="11">
        <f t="shared" ref="B10:B12" si="2">B5</f>
        <v>10</v>
      </c>
      <c r="C10" s="12">
        <f t="shared" ref="C10:C12" si="3">SUM(E10:K10)</f>
        <v>1</v>
      </c>
      <c r="D10" s="11">
        <f t="shared" ref="D10:D12" si="4">C10-B10</f>
        <v>-9</v>
      </c>
      <c r="E10" s="8">
        <v>1.0</v>
      </c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0" t="str">
        <f t="shared" si="1"/>
        <v>Hours of Leisure Time</v>
      </c>
      <c r="B11" s="11">
        <f t="shared" si="2"/>
        <v>10</v>
      </c>
      <c r="C11" s="12">
        <f t="shared" si="3"/>
        <v>2</v>
      </c>
      <c r="D11" s="11">
        <f t="shared" si="4"/>
        <v>-8</v>
      </c>
      <c r="E11" s="8">
        <v>2.0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0" t="str">
        <f t="shared" si="1"/>
        <v>New Facebook Followers</v>
      </c>
      <c r="B12" s="11">
        <f t="shared" si="2"/>
        <v>10</v>
      </c>
      <c r="C12" s="12">
        <f t="shared" si="3"/>
        <v>3</v>
      </c>
      <c r="D12" s="11">
        <f t="shared" si="4"/>
        <v>-7</v>
      </c>
      <c r="E12" s="8">
        <v>3.0</v>
      </c>
      <c r="F12" s="13"/>
      <c r="G12" s="13"/>
      <c r="H12" s="13"/>
      <c r="I12" s="13"/>
      <c r="J12" s="13"/>
      <c r="K12" s="13"/>
      <c r="L12" s="13"/>
      <c r="M12" s="13"/>
      <c r="N12" s="13"/>
    </row>
    <row r="13">
      <c r="A13" s="3"/>
    </row>
  </sheetData>
  <mergeCells count="1">
    <mergeCell ref="A1:F1"/>
  </mergeCells>
  <drawing r:id="rId1"/>
</worksheet>
</file>