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<sst xmlns="http://schemas.openxmlformats.org/spreadsheetml/2006/main" count="190" uniqueCount="178">
  <si>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</si>
  <si>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</si>
  <si>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</si>
  <si>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</si>
  <si>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</si>
  <si>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</si>
  <si>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</si>
  <si>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</si>
  <si>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</si>
  <si>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</si>
  <si>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</si>
  <si>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</si>
  <si>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</si>
  <si>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</si>
  <si>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</si>
  <si>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</si>
  <si>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</si>
  <si>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</si>
  <si>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</si>
  <si>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</si>
  <si>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</si>
  <si>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</si>
  <si>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</si>
  <si>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</si>
  <si>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</si>
  <si>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</si>
  <si>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</si>
  <si>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</si>
  <si>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</si>
  <si>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</si>
  <si>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</si>
  <si>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</si>
  <si>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</si>
  <si>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</si>
  <si>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</si>
  <si>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</si>
  <si>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</si>
  <si>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</si>
  <si>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</si>
  <si>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</si>
  <si>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</si>
  <si>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</si>
  <si>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</si>
  <si>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</si>
  <si>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</si>
  <si>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</si>
  <si>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</si>
  <si>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</si>
  <si>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</si>
  <si>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</si>
  <si>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</si>
  <si>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</si>
  <si>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</si>
  <si>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</si>
  <si>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</si>
  <si>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</si>
  <si>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</si>
  <si>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</si>
  <si>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</si>
  <si>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</si>
  <si>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</si>
  <si>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</si>
  <si>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</si>
  <si>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</si>
  <si>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</si>
  <si>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</si>
  <si>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</si>
  <si>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</si>
  <si>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</si>
  <si>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</si>
  <si>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</si>
  <si>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</si>
  <si>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</si>
  <si>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</si>
  <si>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</si>
  <si>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</si>
  <si>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</si>
  <si>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</si>
  <si>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</si>
  <si>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</si>
  <si>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</si>
  <si>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</si>
  <si>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</si>
  <si>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</si>
  <si>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</si>
  <si>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</si>
  <si>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</si>
  <si>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</si>
  <si>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</si>
  <si>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</si>
  <si>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</si>
  <si>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</si>
  <si>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</si>
  <si>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</si>
  <si>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</si>
  <si>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</si>
  <si>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</si>
  <si>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</si>
  <si>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</si>
  <si>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</si>
  <si>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</si>
  <si>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</si>
  <si>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</si>
  <si>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</si>
  <si>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</si>
  <si>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</si>
  <si>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</si>
  <si>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</si>
  <si>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</si>
  <si>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</si>
  <si>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</si>
  <si>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</si>
  <si>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</si>
  <si>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</si>
  <si>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</si>
  <si>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</si>
  <si>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</si>
  <si>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</si>
  <si>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</si>
  <si>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</si>
  <si>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</si>
  <si>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</si>
  <si>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</si>
  <si>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</si>
  <si>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</si>
  <si>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</si>
  <si>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</si>
  <si>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</si>
  <si>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</si>
  <si>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</si>
  <si>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</si>
  <si>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</si>
  <si>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</si>
  <si>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</si>
  <si>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</si>
  <si>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</si>
  <si>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</si>
  <si>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</si>
  <si>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</si>
  <si>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</si>
  <si>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</si>
  <si>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</si>
  <si>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</si>
  <si>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</si>
  <si>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</si>
  <si>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</si>
  <si>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</si>
  <si>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</si>
  <si>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</si>
  <si>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</si>
  <si>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</si>
  <si>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</si>
  <si>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</si>
  <si>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</si>
  <si>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</si>
  <si>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</si>
  <si>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</si>
  <si>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</si>
  <si>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</si>
  <si>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</si>
  <si>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</si>
  <si>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</si>
  <si>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</si>
  <si>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</si>
  <si>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</si>
  <si>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</si>
  <si>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</si>
  <si>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</si>
  <si>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through PayPal account jcesarone999@gmail.com.</t>
  </si>
  <si>
    <t>For further information, visit:</t>
  </si>
  <si>
    <t>EngineeringSolutions.homestead.com</t>
  </si>
  <si>
    <t>Thank you!!</t>
  </si>
  <si>
    <t>or send an email to:</t>
  </si>
  <si>
    <t>2.02.1</t>
  </si>
  <si>
    <t>https://usd.swreg.org/cgi-bin/s.cgi?s=123498&amp;p=123498-1&amp;q=1&amp;v=0&amp;d=0</t>
  </si>
  <si>
    <t>and pay $40 USD with your credit card.</t>
  </si>
  <si>
    <t xml:space="preserve">To purchase an unlocked, editable version of this file through instant download, go to </t>
  </si>
  <si>
    <t>Alternately, send $40 in USD to EngineeringSolutions Online,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</si>
</sst>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3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32" xfId="0" applyFont="1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5" fillId="35" borderId="35" xfId="0" applyFont="1" applyFill="1" applyBorder="1" applyAlignment="1" applyProtection="1">
      <alignment/>
      <protection/>
    </xf>
    <xf numFmtId="0" fontId="15" fillId="35" borderId="36" xfId="0" applyFont="1" applyFill="1" applyBorder="1" applyAlignment="1" applyProtection="1">
      <alignment/>
      <protection/>
    </xf>
    <xf numFmtId="0" fontId="15" fillId="35" borderId="37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5" borderId="35" xfId="53" applyFill="1" applyBorder="1" applyAlignment="1" applyProtection="1">
      <alignment/>
      <protection/>
    </xf>
    <xf numFmtId="0" fontId="17" fillId="33" borderId="0" xfId="53" applyFill="1" applyBorder="1" applyAlignment="1" applyProtection="1">
      <alignment horizontal="left"/>
      <protection/>
    </xf>
    <xf numFmtId="0" fontId="17" fillId="33" borderId="13" xfId="53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25"/>
          <c:w val="0.86675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26168475"/>
        <c:axId val="34189684"/>
      </c:bar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39271701"/>
        <c:axId val="17900990"/>
      </c:bar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6"/>
          <c:w val="0.951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cesarone999@gmail.com" TargetMode="External" /><Relationship Id="rId2" Type="http://schemas.openxmlformats.org/officeDocument/2006/relationships/hyperlink" Target="https://usd.swreg.org/cgi-bin/s.cgi?s=123498&amp;p=123498-1&amp;q=1&amp;v=0&amp;d=0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160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173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164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62" t="s">
        <v>90</v>
      </c>
      <c r="F20" s="162"/>
      <c r="G20" s="162"/>
      <c r="H20" s="162"/>
      <c r="I20" s="35"/>
      <c r="J20" s="35"/>
      <c r="K20" s="36"/>
    </row>
    <row r="21" spans="4:11" ht="12.75">
      <c r="D21" s="37" t="s">
        <v>23</v>
      </c>
      <c r="E21" s="5" t="s">
        <v>165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166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154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155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156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162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157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158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159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3" t="s">
        <v>135</v>
      </c>
      <c r="C39" s="164"/>
      <c r="D39" s="164"/>
      <c r="E39" s="164"/>
      <c r="F39" s="164"/>
      <c r="G39" s="164"/>
      <c r="H39" s="164"/>
      <c r="I39" s="164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R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9.140625" style="23" customWidth="1"/>
    <col min="3" max="3" width="10.00390625" style="23" customWidth="1"/>
    <col min="4" max="4" width="120.00390625" style="23" customWidth="1"/>
    <col min="5" max="16384" width="9.140625" style="23" customWidth="1"/>
  </cols>
  <sheetData>
    <row r="2" ht="13.5" thickBot="1"/>
    <row r="3" spans="3:18" ht="20.25">
      <c r="C3" s="153" t="s">
        <v>176</v>
      </c>
      <c r="D3" s="15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15"/>
      <c r="R3" s="55"/>
    </row>
    <row r="4" spans="3:18" ht="20.25">
      <c r="C4" s="155"/>
      <c r="D4" s="161" t="s">
        <v>174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15"/>
      <c r="R4" s="55"/>
    </row>
    <row r="5" spans="3:18" ht="20.25">
      <c r="C5" s="155" t="s">
        <v>175</v>
      </c>
      <c r="D5" s="156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15"/>
      <c r="R5" s="55"/>
    </row>
    <row r="6" spans="3:18" ht="20.25">
      <c r="C6" s="155"/>
      <c r="D6" s="156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15"/>
      <c r="R6" s="55"/>
    </row>
    <row r="7" spans="3:18" ht="20.25">
      <c r="C7" s="155" t="s">
        <v>177</v>
      </c>
      <c r="D7" s="156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15"/>
      <c r="R7" s="55"/>
    </row>
    <row r="8" spans="3:18" ht="20.25">
      <c r="C8" s="155" t="s">
        <v>168</v>
      </c>
      <c r="D8" s="156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15"/>
      <c r="R8" s="55"/>
    </row>
    <row r="9" spans="3:18" ht="20.25">
      <c r="C9" s="155" t="s">
        <v>169</v>
      </c>
      <c r="D9" s="156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15"/>
      <c r="R9" s="55"/>
    </row>
    <row r="10" spans="3:18" ht="20.25">
      <c r="C10" s="155"/>
      <c r="D10" s="156" t="s">
        <v>170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15"/>
      <c r="R10" s="55"/>
    </row>
    <row r="11" spans="3:18" ht="20.25">
      <c r="C11" s="155" t="s">
        <v>172</v>
      </c>
      <c r="D11" s="156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15"/>
      <c r="R11" s="55"/>
    </row>
    <row r="12" spans="3:18" ht="20.25">
      <c r="C12" s="155"/>
      <c r="D12" s="161" t="s">
        <v>164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15"/>
      <c r="R12" s="55"/>
    </row>
    <row r="13" spans="3:18" ht="20.25">
      <c r="C13" s="155"/>
      <c r="D13" s="156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15"/>
      <c r="R13" s="55"/>
    </row>
    <row r="14" spans="3:18" ht="20.25">
      <c r="C14" s="155" t="s">
        <v>171</v>
      </c>
      <c r="D14" s="156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15"/>
      <c r="R14" s="55"/>
    </row>
    <row r="15" spans="3:18" ht="21" thickBot="1">
      <c r="C15" s="157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15"/>
      <c r="R15" s="55"/>
    </row>
    <row r="16" spans="5:17" ht="12.75"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</sheetData>
  <sheetProtection password="955D" sheet="1" objects="1" scenarios="1"/>
  <hyperlinks>
    <hyperlink ref="D12" r:id="rId1" display="jcesarone999@gmail.com"/>
    <hyperlink ref="D4" r:id="rId2" display="https://usd.swreg.org/cgi-bin/s.cgi?s=123498&amp;p=123498-1&amp;q=1&amp;v=0&amp;d=0"/>
  </hyperlinks>
  <printOptions/>
  <pageMargins left="0.75" right="0.75" top="1" bottom="1" header="0.5" footer="0.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</cp:lastModifiedBy>
  <cp:lastPrinted>2000-08-06T04:45:21Z</cp:lastPrinted>
  <dcterms:created xsi:type="dcterms:W3CDTF">1999-01-08T20:17:41Z</dcterms:created>
  <dcterms:modified xsi:type="dcterms:W3CDTF">2011-04-29T19:51:02Z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